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YSKNGR\dysk wewnętrzny\PO RYBY 2014-2020\UMOWA o warunkach i sposobie realizacji LSR\nabory\nabory od  25 06 2018\strona internetowa\nabór 8\3 Formularz wniosku o płatność\"/>
    </mc:Choice>
  </mc:AlternateContent>
  <xr:revisionPtr revIDLastSave="0" documentId="8_{C3708A9D-9925-4D1B-B940-B380C605F778}" xr6:coauthVersionLast="32" xr6:coauthVersionMax="32" xr10:uidLastSave="{00000000-0000-0000-0000-000000000000}"/>
  <bookViews>
    <workbookView xWindow="0" yWindow="0" windowWidth="23040" windowHeight="9072" tabRatio="912" xr2:uid="{00000000-000D-0000-FFFF-FFFF00000000}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<sst xmlns="http://schemas.openxmlformats.org/spreadsheetml/2006/main" count="554" uniqueCount="347">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</sst>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2" xfId="57" xr:uid="{00000000-0005-0000-0000-00002A000000}"/>
    <cellStyle name="Normalny 3 3" xfId="58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6" xr:uid="{00000000-0005-0000-0000-00002E000000}"/>
    <cellStyle name="Normalny 6" xfId="55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AR684"/>
  <sheetViews>
    <sheetView showGridLines="0" tabSelected="1" view="pageLayout" topLeftCell="A4" zoomScale="110" zoomScaleNormal="100" zoomScaleSheetLayoutView="100" zoomScalePageLayoutView="110" workbookViewId="0">
      <selection activeCell="AE4" sqref="AE4:AJ4"/>
    </sheetView>
  </sheetViews>
  <sheetFormatPr defaultColWidth="9.109375" defaultRowHeight="11.4"/>
  <cols>
    <col min="1" max="1" width="2.33203125" style="108" customWidth="1"/>
    <col min="2" max="2" width="2.5546875" style="108" customWidth="1"/>
    <col min="3" max="3" width="3.109375" style="108" customWidth="1"/>
    <col min="4" max="9" width="2.88671875" style="108" customWidth="1"/>
    <col min="10" max="10" width="3.33203125" style="108" customWidth="1"/>
    <col min="11" max="11" width="2.88671875" style="108" customWidth="1"/>
    <col min="12" max="12" width="3.33203125" style="108" customWidth="1"/>
    <col min="13" max="19" width="2.88671875" style="108" customWidth="1"/>
    <col min="20" max="20" width="3" style="108" customWidth="1"/>
    <col min="21" max="29" width="2.88671875" style="108" customWidth="1"/>
    <col min="30" max="30" width="3.33203125" style="108" customWidth="1"/>
    <col min="31" max="36" width="2.88671875" style="108" customWidth="1"/>
    <col min="37" max="37" width="3.109375" style="108" customWidth="1"/>
    <col min="38" max="42" width="9.109375" style="108"/>
    <col min="43" max="43" width="9.109375" style="108" customWidth="1"/>
    <col min="44" max="44" width="12" style="108" hidden="1" customWidth="1"/>
    <col min="45" max="16384" width="9.109375" style="108"/>
  </cols>
  <sheetData>
    <row r="2" spans="1:37" ht="76.5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6"/>
    </row>
    <row r="3" spans="1:37" ht="10.5" customHeight="1">
      <c r="A3" s="537" t="s">
        <v>149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9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6"/>
      <c r="AA4" s="544" t="s">
        <v>52</v>
      </c>
      <c r="AB4" s="544"/>
      <c r="AC4" s="544"/>
      <c r="AD4" s="544"/>
      <c r="AE4" s="545" t="s">
        <v>135</v>
      </c>
      <c r="AF4" s="546"/>
      <c r="AG4" s="546"/>
      <c r="AH4" s="546"/>
      <c r="AI4" s="546"/>
      <c r="AJ4" s="547"/>
      <c r="AK4" s="7"/>
    </row>
    <row r="5" spans="1:37" ht="7.5" customHeight="1">
      <c r="A5" s="54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/>
      <c r="Z5" s="119"/>
      <c r="AA5" s="533" t="s">
        <v>113</v>
      </c>
      <c r="AB5" s="533"/>
      <c r="AC5" s="533"/>
      <c r="AD5" s="533"/>
      <c r="AE5" s="533"/>
      <c r="AF5" s="533"/>
      <c r="AG5" s="533"/>
      <c r="AH5" s="533"/>
      <c r="AI5" s="533"/>
      <c r="AJ5" s="533"/>
      <c r="AK5" s="121"/>
    </row>
    <row r="6" spans="1:37" ht="4.5" customHeight="1">
      <c r="A6" s="54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Z6" s="8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121"/>
    </row>
    <row r="7" spans="1:37" s="104" customFormat="1" ht="4.5" customHeight="1">
      <c r="A7" s="54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9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10"/>
    </row>
    <row r="8" spans="1:37" s="104" customFormat="1" ht="12" customHeight="1">
      <c r="A8" s="54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2"/>
      <c r="Z8" s="232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229"/>
    </row>
    <row r="9" spans="1:37" s="104" customFormat="1" ht="17.25" customHeight="1">
      <c r="A9" s="543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232"/>
      <c r="AA9" s="532" t="s">
        <v>253</v>
      </c>
      <c r="AB9" s="532"/>
      <c r="AC9" s="532"/>
      <c r="AD9" s="532"/>
      <c r="AE9" s="532"/>
      <c r="AF9" s="532"/>
      <c r="AG9" s="532"/>
      <c r="AH9" s="532"/>
      <c r="AI9" s="11"/>
      <c r="AJ9" s="11"/>
      <c r="AK9" s="229"/>
    </row>
    <row r="10" spans="1:37" s="104" customFormat="1" ht="20.25" customHeight="1">
      <c r="A10" s="54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188"/>
      <c r="AA10" s="532"/>
      <c r="AB10" s="532"/>
      <c r="AC10" s="532"/>
      <c r="AD10" s="532"/>
      <c r="AE10" s="532"/>
      <c r="AF10" s="532"/>
      <c r="AG10" s="532"/>
      <c r="AH10" s="532"/>
      <c r="AI10" s="548"/>
      <c r="AJ10" s="549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6" t="s">
        <v>81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30" t="s">
        <v>80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31"/>
      <c r="Z13" s="21"/>
      <c r="AA13" s="526" t="s">
        <v>112</v>
      </c>
      <c r="AB13" s="526"/>
      <c r="AC13" s="526"/>
      <c r="AD13" s="526"/>
      <c r="AE13" s="526"/>
      <c r="AF13" s="526"/>
      <c r="AG13" s="526"/>
      <c r="AH13" s="526"/>
      <c r="AI13" s="526"/>
      <c r="AJ13" s="52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27" t="s">
        <v>136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25" t="s">
        <v>138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115"/>
    </row>
    <row r="19" spans="1:37" ht="15.75" customHeight="1">
      <c r="A19" s="9"/>
      <c r="B19" s="33" t="s">
        <v>6</v>
      </c>
      <c r="C19" s="550" t="s">
        <v>139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551" t="s">
        <v>140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245"/>
      <c r="AE20" s="107"/>
      <c r="AF20" s="554" t="s">
        <v>9</v>
      </c>
      <c r="AG20" s="554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551" t="s">
        <v>145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245"/>
      <c r="AB22" s="245"/>
      <c r="AC22" s="245"/>
      <c r="AD22" s="245"/>
      <c r="AE22" s="245"/>
      <c r="AF22" s="554" t="s">
        <v>9</v>
      </c>
      <c r="AG22" s="560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561" t="s">
        <v>141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47"/>
      <c r="R24" s="247"/>
      <c r="S24" s="247"/>
      <c r="T24" s="562" t="s">
        <v>47</v>
      </c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4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551" t="s">
        <v>142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3"/>
      <c r="O26" s="33"/>
      <c r="P26" s="33"/>
      <c r="Q26" s="33"/>
      <c r="R26" s="33"/>
      <c r="S26" s="33"/>
      <c r="T26" s="555" t="s">
        <v>47</v>
      </c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7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473" t="s">
        <v>254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558" t="s">
        <v>9</v>
      </c>
      <c r="AD28" s="558"/>
      <c r="AE28" s="19"/>
      <c r="AF28" s="559" t="s">
        <v>10</v>
      </c>
      <c r="AG28" s="559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552" t="s">
        <v>147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249"/>
      <c r="AC31" s="249"/>
      <c r="AD31" s="249"/>
      <c r="AE31" s="249"/>
      <c r="AF31" s="249"/>
      <c r="AG31" s="249"/>
      <c r="AH31" s="554"/>
      <c r="AI31" s="554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550" t="s">
        <v>148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6" t="s">
        <v>336</v>
      </c>
      <c r="C39" s="486"/>
      <c r="D39" s="486"/>
      <c r="E39" s="486"/>
      <c r="F39" s="486"/>
      <c r="G39" s="486"/>
      <c r="H39" s="486"/>
      <c r="I39" s="486"/>
      <c r="J39" s="486"/>
      <c r="K39" s="487"/>
      <c r="L39" s="477" t="s">
        <v>47</v>
      </c>
      <c r="M39" s="478"/>
      <c r="N39" s="478"/>
      <c r="O39" s="478"/>
      <c r="P39" s="478"/>
      <c r="Q39" s="478"/>
      <c r="R39" s="478"/>
      <c r="S39" s="478"/>
      <c r="T39" s="479"/>
      <c r="U39" s="249"/>
      <c r="V39" s="553" t="s">
        <v>189</v>
      </c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1" t="s">
        <v>310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3"/>
      <c r="U41" s="79"/>
      <c r="V41" s="520" t="s">
        <v>190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115"/>
    </row>
    <row r="42" spans="1:37" ht="15" customHeight="1">
      <c r="A42" s="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2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2"/>
      <c r="U43" s="79"/>
      <c r="V43" s="509" t="s">
        <v>191</v>
      </c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102"/>
    </row>
    <row r="44" spans="1:37" ht="12.75" customHeight="1">
      <c r="A44" s="9"/>
      <c r="B44" s="480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2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480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79"/>
      <c r="V45" s="510" t="s">
        <v>192</v>
      </c>
      <c r="W45" s="510"/>
      <c r="X45" s="510"/>
      <c r="Y45" s="510"/>
      <c r="Z45" s="510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2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5"/>
      <c r="U47" s="47"/>
      <c r="V47" s="509" t="s">
        <v>193</v>
      </c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7"/>
      <c r="AH47" s="57"/>
      <c r="AI47" s="57"/>
      <c r="AJ47" s="57"/>
      <c r="AK47" s="115"/>
    </row>
    <row r="48" spans="1:37" ht="15.75" customHeight="1">
      <c r="A48" s="9"/>
      <c r="B48" s="474" t="s">
        <v>187</v>
      </c>
      <c r="C48" s="475"/>
      <c r="D48" s="475"/>
      <c r="E48" s="475"/>
      <c r="F48" s="475"/>
      <c r="G48" s="475"/>
      <c r="H48" s="475"/>
      <c r="I48" s="475"/>
      <c r="J48" s="476"/>
      <c r="K48" s="474" t="s">
        <v>188</v>
      </c>
      <c r="L48" s="475"/>
      <c r="M48" s="475"/>
      <c r="N48" s="475"/>
      <c r="O48" s="475"/>
      <c r="P48" s="475"/>
      <c r="Q48" s="475"/>
      <c r="R48" s="475"/>
      <c r="S48" s="475"/>
      <c r="T48" s="476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14"/>
      <c r="C49" s="515"/>
      <c r="D49" s="515"/>
      <c r="E49" s="515"/>
      <c r="F49" s="515"/>
      <c r="G49" s="515"/>
      <c r="H49" s="515"/>
      <c r="I49" s="515"/>
      <c r="J49" s="516"/>
      <c r="K49" s="514"/>
      <c r="L49" s="515"/>
      <c r="M49" s="515"/>
      <c r="N49" s="515"/>
      <c r="O49" s="515"/>
      <c r="P49" s="515"/>
      <c r="Q49" s="515"/>
      <c r="R49" s="515"/>
      <c r="S49" s="515"/>
      <c r="T49" s="516"/>
      <c r="U49" s="33"/>
      <c r="V49" s="510" t="s">
        <v>194</v>
      </c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7"/>
      <c r="AI49" s="57"/>
      <c r="AJ49" s="57"/>
      <c r="AK49" s="115"/>
    </row>
    <row r="50" spans="1:37" ht="16.5" customHeight="1">
      <c r="A50" s="9"/>
      <c r="B50" s="517"/>
      <c r="C50" s="518"/>
      <c r="D50" s="518"/>
      <c r="E50" s="518"/>
      <c r="F50" s="518"/>
      <c r="G50" s="518"/>
      <c r="H50" s="518"/>
      <c r="I50" s="518"/>
      <c r="J50" s="519"/>
      <c r="K50" s="517"/>
      <c r="L50" s="518"/>
      <c r="M50" s="518"/>
      <c r="N50" s="518"/>
      <c r="O50" s="518"/>
      <c r="P50" s="518"/>
      <c r="Q50" s="518"/>
      <c r="R50" s="518"/>
      <c r="S50" s="518"/>
      <c r="T50" s="519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22" t="s">
        <v>150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32"/>
    </row>
    <row r="53" spans="1:37" ht="2.25" customHeight="1">
      <c r="A53" s="9"/>
      <c r="B53" s="226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115"/>
    </row>
    <row r="54" spans="1:37" ht="9.75" customHeight="1">
      <c r="A54" s="9"/>
      <c r="B54" s="499" t="s">
        <v>152</v>
      </c>
      <c r="C54" s="499"/>
      <c r="D54" s="499"/>
      <c r="E54" s="499"/>
      <c r="F54" s="499"/>
      <c r="G54" s="499"/>
      <c r="H54" s="499"/>
      <c r="I54" s="499" t="s">
        <v>153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 t="s">
        <v>154</v>
      </c>
      <c r="T54" s="499"/>
      <c r="U54" s="499"/>
      <c r="V54" s="499"/>
      <c r="W54" s="499"/>
      <c r="X54" s="499"/>
      <c r="Y54" s="499"/>
      <c r="Z54" s="499"/>
      <c r="AA54" s="499" t="s">
        <v>155</v>
      </c>
      <c r="AB54" s="499"/>
      <c r="AC54" s="499"/>
      <c r="AD54" s="499"/>
      <c r="AE54" s="499"/>
      <c r="AF54" s="499"/>
      <c r="AG54" s="499"/>
      <c r="AH54" s="499"/>
      <c r="AI54" s="499"/>
      <c r="AJ54" s="499"/>
      <c r="AK54" s="115"/>
    </row>
    <row r="55" spans="1:37" ht="20.25" customHeight="1">
      <c r="A55" s="9"/>
      <c r="B55" s="524" t="s">
        <v>32</v>
      </c>
      <c r="C55" s="524"/>
      <c r="D55" s="524"/>
      <c r="E55" s="524"/>
      <c r="F55" s="524"/>
      <c r="G55" s="524"/>
      <c r="H55" s="524"/>
      <c r="I55" s="524" t="s">
        <v>47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115"/>
    </row>
    <row r="56" spans="1:37" ht="10.5" customHeight="1">
      <c r="A56" s="9"/>
      <c r="B56" s="494" t="s">
        <v>156</v>
      </c>
      <c r="C56" s="495"/>
      <c r="D56" s="495"/>
      <c r="E56" s="495"/>
      <c r="F56" s="495"/>
      <c r="G56" s="495"/>
      <c r="H56" s="496"/>
      <c r="I56" s="494" t="s">
        <v>157</v>
      </c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158</v>
      </c>
      <c r="T56" s="495"/>
      <c r="U56" s="495"/>
      <c r="V56" s="495"/>
      <c r="W56" s="495"/>
      <c r="X56" s="495"/>
      <c r="Y56" s="495"/>
      <c r="Z56" s="496"/>
      <c r="AA56" s="494" t="s">
        <v>159</v>
      </c>
      <c r="AB56" s="495"/>
      <c r="AC56" s="495"/>
      <c r="AD56" s="495"/>
      <c r="AE56" s="495"/>
      <c r="AF56" s="495"/>
      <c r="AG56" s="495"/>
      <c r="AH56" s="495"/>
      <c r="AI56" s="495"/>
      <c r="AJ56" s="496"/>
      <c r="AK56" s="115"/>
    </row>
    <row r="57" spans="1:37" ht="21.75" customHeight="1">
      <c r="A57" s="9"/>
      <c r="B57" s="505"/>
      <c r="C57" s="506"/>
      <c r="D57" s="506"/>
      <c r="E57" s="506"/>
      <c r="F57" s="506"/>
      <c r="G57" s="506"/>
      <c r="H57" s="507"/>
      <c r="I57" s="500"/>
      <c r="J57" s="501"/>
      <c r="K57" s="501"/>
      <c r="L57" s="501"/>
      <c r="M57" s="501"/>
      <c r="N57" s="501"/>
      <c r="O57" s="501"/>
      <c r="P57" s="501"/>
      <c r="Q57" s="501"/>
      <c r="R57" s="502"/>
      <c r="S57" s="500"/>
      <c r="T57" s="501"/>
      <c r="U57" s="501"/>
      <c r="V57" s="501"/>
      <c r="W57" s="501"/>
      <c r="X57" s="501"/>
      <c r="Y57" s="501"/>
      <c r="Z57" s="502"/>
      <c r="AA57" s="500"/>
      <c r="AB57" s="501"/>
      <c r="AC57" s="501"/>
      <c r="AD57" s="501"/>
      <c r="AE57" s="501"/>
      <c r="AF57" s="501"/>
      <c r="AG57" s="501"/>
      <c r="AH57" s="501"/>
      <c r="AI57" s="501"/>
      <c r="AJ57" s="502"/>
      <c r="AK57" s="115"/>
    </row>
    <row r="58" spans="1:37" ht="10.5" customHeight="1">
      <c r="A58" s="9"/>
      <c r="B58" s="494" t="s">
        <v>311</v>
      </c>
      <c r="C58" s="495"/>
      <c r="D58" s="495"/>
      <c r="E58" s="495"/>
      <c r="F58" s="495"/>
      <c r="G58" s="495"/>
      <c r="H58" s="496"/>
      <c r="I58" s="503" t="s">
        <v>312</v>
      </c>
      <c r="J58" s="503"/>
      <c r="K58" s="503"/>
      <c r="L58" s="503"/>
      <c r="M58" s="503"/>
      <c r="N58" s="503"/>
      <c r="O58" s="503"/>
      <c r="P58" s="503"/>
      <c r="Q58" s="503"/>
      <c r="R58" s="504"/>
      <c r="S58" s="494" t="s">
        <v>313</v>
      </c>
      <c r="T58" s="495"/>
      <c r="U58" s="495"/>
      <c r="V58" s="495"/>
      <c r="W58" s="495"/>
      <c r="X58" s="495"/>
      <c r="Y58" s="495"/>
      <c r="Z58" s="496"/>
      <c r="AA58" s="503" t="s">
        <v>314</v>
      </c>
      <c r="AB58" s="503"/>
      <c r="AC58" s="503"/>
      <c r="AD58" s="503"/>
      <c r="AE58" s="503"/>
      <c r="AF58" s="503"/>
      <c r="AG58" s="503"/>
      <c r="AH58" s="503"/>
      <c r="AI58" s="503"/>
      <c r="AJ58" s="504"/>
      <c r="AK58" s="115"/>
    </row>
    <row r="59" spans="1:37" ht="21" customHeight="1">
      <c r="A59" s="9"/>
      <c r="B59" s="500"/>
      <c r="C59" s="501"/>
      <c r="D59" s="501"/>
      <c r="E59" s="501"/>
      <c r="F59" s="501"/>
      <c r="G59" s="501"/>
      <c r="H59" s="502"/>
      <c r="I59" s="501"/>
      <c r="J59" s="501"/>
      <c r="K59" s="501"/>
      <c r="L59" s="501"/>
      <c r="M59" s="501"/>
      <c r="N59" s="501"/>
      <c r="O59" s="501"/>
      <c r="P59" s="501"/>
      <c r="Q59" s="501"/>
      <c r="R59" s="502"/>
      <c r="S59" s="500"/>
      <c r="T59" s="501"/>
      <c r="U59" s="501"/>
      <c r="V59" s="501"/>
      <c r="W59" s="501"/>
      <c r="X59" s="501"/>
      <c r="Y59" s="501"/>
      <c r="Z59" s="502"/>
      <c r="AA59" s="501"/>
      <c r="AB59" s="501"/>
      <c r="AC59" s="501"/>
      <c r="AD59" s="501"/>
      <c r="AE59" s="501"/>
      <c r="AF59" s="501"/>
      <c r="AG59" s="501"/>
      <c r="AH59" s="501"/>
      <c r="AI59" s="501"/>
      <c r="AJ59" s="502"/>
      <c r="AK59" s="115"/>
    </row>
    <row r="60" spans="1:37" ht="8.25" customHeight="1">
      <c r="A60" s="9"/>
      <c r="B60" s="521" t="s">
        <v>315</v>
      </c>
      <c r="C60" s="503"/>
      <c r="D60" s="503"/>
      <c r="E60" s="503"/>
      <c r="F60" s="503"/>
      <c r="G60" s="503"/>
      <c r="H60" s="503"/>
      <c r="I60" s="495"/>
      <c r="J60" s="495"/>
      <c r="K60" s="495"/>
      <c r="L60" s="495"/>
      <c r="M60" s="495"/>
      <c r="N60" s="495"/>
      <c r="O60" s="495"/>
      <c r="P60" s="495"/>
      <c r="Q60" s="495"/>
      <c r="R60" s="496"/>
      <c r="S60" s="495" t="s">
        <v>316</v>
      </c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6"/>
      <c r="AK60" s="115"/>
    </row>
    <row r="61" spans="1:37" ht="15" customHeight="1">
      <c r="A61" s="9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498" t="s">
        <v>151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32"/>
    </row>
    <row r="64" spans="1:37" ht="8.25" customHeight="1">
      <c r="A64" s="194"/>
      <c r="B64" s="494" t="s">
        <v>317</v>
      </c>
      <c r="C64" s="495"/>
      <c r="D64" s="495"/>
      <c r="E64" s="495"/>
      <c r="F64" s="495"/>
      <c r="G64" s="495"/>
      <c r="H64" s="496"/>
      <c r="I64" s="499" t="s">
        <v>318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 t="s">
        <v>319</v>
      </c>
      <c r="T64" s="499"/>
      <c r="U64" s="499"/>
      <c r="V64" s="499"/>
      <c r="W64" s="499"/>
      <c r="X64" s="499"/>
      <c r="Y64" s="499"/>
      <c r="Z64" s="499"/>
      <c r="AA64" s="499" t="s">
        <v>320</v>
      </c>
      <c r="AB64" s="499"/>
      <c r="AC64" s="499"/>
      <c r="AD64" s="499"/>
      <c r="AE64" s="499"/>
      <c r="AF64" s="499"/>
      <c r="AG64" s="499"/>
      <c r="AH64" s="499"/>
      <c r="AI64" s="499"/>
      <c r="AJ64" s="499"/>
      <c r="AK64" s="103"/>
    </row>
    <row r="65" spans="1:37" ht="18.75" customHeight="1">
      <c r="A65" s="194"/>
      <c r="B65" s="497" t="s">
        <v>32</v>
      </c>
      <c r="C65" s="497"/>
      <c r="D65" s="497"/>
      <c r="E65" s="497"/>
      <c r="F65" s="497"/>
      <c r="G65" s="497"/>
      <c r="H65" s="497"/>
      <c r="I65" s="497" t="s">
        <v>47</v>
      </c>
      <c r="J65" s="497"/>
      <c r="K65" s="497"/>
      <c r="L65" s="497"/>
      <c r="M65" s="497"/>
      <c r="N65" s="497"/>
      <c r="O65" s="497"/>
      <c r="P65" s="497"/>
      <c r="Q65" s="497"/>
      <c r="R65" s="497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103"/>
    </row>
    <row r="66" spans="1:37" ht="11.25" customHeight="1">
      <c r="A66" s="194"/>
      <c r="B66" s="494" t="s">
        <v>321</v>
      </c>
      <c r="C66" s="495"/>
      <c r="D66" s="495"/>
      <c r="E66" s="495"/>
      <c r="F66" s="495"/>
      <c r="G66" s="495"/>
      <c r="H66" s="496"/>
      <c r="I66" s="494" t="s">
        <v>322</v>
      </c>
      <c r="J66" s="495"/>
      <c r="K66" s="495"/>
      <c r="L66" s="495"/>
      <c r="M66" s="495"/>
      <c r="N66" s="495"/>
      <c r="O66" s="495"/>
      <c r="P66" s="495"/>
      <c r="Q66" s="495"/>
      <c r="R66" s="496"/>
      <c r="S66" s="494" t="s">
        <v>323</v>
      </c>
      <c r="T66" s="495"/>
      <c r="U66" s="495"/>
      <c r="V66" s="495"/>
      <c r="W66" s="495"/>
      <c r="X66" s="495"/>
      <c r="Y66" s="495"/>
      <c r="Z66" s="496"/>
      <c r="AA66" s="494" t="s">
        <v>324</v>
      </c>
      <c r="AB66" s="495"/>
      <c r="AC66" s="495"/>
      <c r="AD66" s="495"/>
      <c r="AE66" s="495"/>
      <c r="AF66" s="495"/>
      <c r="AG66" s="495"/>
      <c r="AH66" s="495"/>
      <c r="AI66" s="495"/>
      <c r="AJ66" s="496"/>
      <c r="AK66" s="103"/>
    </row>
    <row r="67" spans="1:37" ht="12.75" customHeight="1">
      <c r="A67" s="194"/>
      <c r="B67" s="488"/>
      <c r="C67" s="489"/>
      <c r="D67" s="489"/>
      <c r="E67" s="489"/>
      <c r="F67" s="489"/>
      <c r="G67" s="489"/>
      <c r="H67" s="490"/>
      <c r="I67" s="488"/>
      <c r="J67" s="489"/>
      <c r="K67" s="489"/>
      <c r="L67" s="489"/>
      <c r="M67" s="489"/>
      <c r="N67" s="489"/>
      <c r="O67" s="489"/>
      <c r="P67" s="489"/>
      <c r="Q67" s="489"/>
      <c r="R67" s="490"/>
      <c r="S67" s="488"/>
      <c r="T67" s="489"/>
      <c r="U67" s="489"/>
      <c r="V67" s="489"/>
      <c r="W67" s="489"/>
      <c r="X67" s="489"/>
      <c r="Y67" s="489"/>
      <c r="Z67" s="490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103"/>
    </row>
    <row r="68" spans="1:37">
      <c r="A68" s="194"/>
      <c r="B68" s="494" t="s">
        <v>88</v>
      </c>
      <c r="C68" s="495"/>
      <c r="D68" s="495"/>
      <c r="E68" s="495"/>
      <c r="F68" s="495"/>
      <c r="G68" s="495"/>
      <c r="H68" s="496"/>
      <c r="I68" s="494" t="s">
        <v>89</v>
      </c>
      <c r="J68" s="495"/>
      <c r="K68" s="495"/>
      <c r="L68" s="495"/>
      <c r="M68" s="495"/>
      <c r="N68" s="495"/>
      <c r="O68" s="495"/>
      <c r="P68" s="495"/>
      <c r="Q68" s="495"/>
      <c r="R68" s="496"/>
      <c r="S68" s="494" t="s">
        <v>325</v>
      </c>
      <c r="T68" s="495"/>
      <c r="U68" s="495"/>
      <c r="V68" s="495"/>
      <c r="W68" s="495"/>
      <c r="X68" s="495"/>
      <c r="Y68" s="495"/>
      <c r="Z68" s="496"/>
      <c r="AA68" s="494" t="s">
        <v>90</v>
      </c>
      <c r="AB68" s="495"/>
      <c r="AC68" s="495"/>
      <c r="AD68" s="495"/>
      <c r="AE68" s="495"/>
      <c r="AF68" s="495"/>
      <c r="AG68" s="495"/>
      <c r="AH68" s="495"/>
      <c r="AI68" s="495"/>
      <c r="AJ68" s="496"/>
      <c r="AK68" s="103"/>
    </row>
    <row r="69" spans="1:37" ht="17.25" customHeight="1">
      <c r="A69" s="194"/>
      <c r="B69" s="488"/>
      <c r="C69" s="489"/>
      <c r="D69" s="489"/>
      <c r="E69" s="489"/>
      <c r="F69" s="489"/>
      <c r="G69" s="489"/>
      <c r="H69" s="490"/>
      <c r="I69" s="488"/>
      <c r="J69" s="489"/>
      <c r="K69" s="489"/>
      <c r="L69" s="489"/>
      <c r="M69" s="489"/>
      <c r="N69" s="489"/>
      <c r="O69" s="489"/>
      <c r="P69" s="489"/>
      <c r="Q69" s="489"/>
      <c r="R69" s="490"/>
      <c r="S69" s="488"/>
      <c r="T69" s="489"/>
      <c r="U69" s="489"/>
      <c r="V69" s="489"/>
      <c r="W69" s="489"/>
      <c r="X69" s="489"/>
      <c r="Y69" s="489"/>
      <c r="Z69" s="490"/>
      <c r="AA69" s="488"/>
      <c r="AB69" s="489"/>
      <c r="AC69" s="489"/>
      <c r="AD69" s="489"/>
      <c r="AE69" s="489"/>
      <c r="AF69" s="489"/>
      <c r="AG69" s="489"/>
      <c r="AH69" s="489"/>
      <c r="AI69" s="489"/>
      <c r="AJ69" s="490"/>
      <c r="AK69" s="103"/>
    </row>
    <row r="70" spans="1:37">
      <c r="A70" s="194"/>
      <c r="B70" s="491" t="s">
        <v>91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2" t="s">
        <v>92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3"/>
      <c r="AK70" s="103"/>
    </row>
    <row r="71" spans="1:37" ht="13.5" customHeight="1">
      <c r="A71" s="194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103"/>
    </row>
    <row r="72" spans="1:37" ht="24.75" customHeight="1">
      <c r="A72" s="194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 xr:uid="{00000000-0002-0000-0000-000000000000}">
      <formula1>$C$76:$C$79</formula1>
    </dataValidation>
    <dataValidation type="list" allowBlank="1" showInputMessage="1" showErrorMessage="1" sqref="T26:AH26" xr:uid="{00000000-0002-0000-0000-000001000000}">
      <formula1>$C$81:$C$83</formula1>
    </dataValidation>
    <dataValidation type="whole" allowBlank="1" showInputMessage="1" showErrorMessage="1" sqref="V48:AF48 V46:AE46 AF42:AJ42 V42:AD42 V44:AJ44 AE50 V40:AD40" xr:uid="{00000000-0002-0000-0000-000002000000}">
      <formula1>0</formula1>
      <formula2>9</formula2>
    </dataValidation>
    <dataValidation type="list" allowBlank="1" showInputMessage="1" showErrorMessage="1" sqref="I55:R55 I65:R65" xr:uid="{00000000-0002-0000-00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 xr:uid="{00000000-0002-0000-0000-000004000000}">
      <formula1>$AM$91:$AM$102</formula1>
    </dataValidation>
    <dataValidation type="list" allowBlank="1" showInputMessage="1" showErrorMessage="1" sqref="L39" xr:uid="{00000000-0002-0000-0000-000005000000}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99"/>
  <sheetViews>
    <sheetView showGridLines="0" tabSelected="1" view="pageLayout" zoomScale="110" zoomScaleNormal="100" zoomScaleSheetLayoutView="110" zoomScalePageLayoutView="110" workbookViewId="0">
      <selection activeCell="AE4" sqref="AE4:AJ4"/>
    </sheetView>
  </sheetViews>
  <sheetFormatPr defaultColWidth="9.109375" defaultRowHeight="11.4"/>
  <cols>
    <col min="1" max="1" width="2" style="110" customWidth="1"/>
    <col min="2" max="2" width="2.5546875" style="110" customWidth="1"/>
    <col min="3" max="3" width="3" style="110" customWidth="1"/>
    <col min="4" max="4" width="2.88671875" style="110" customWidth="1"/>
    <col min="5" max="5" width="4" style="110" customWidth="1"/>
    <col min="6" max="7" width="2.88671875" style="110" customWidth="1"/>
    <col min="8" max="8" width="3.5546875" style="110" customWidth="1"/>
    <col min="9" max="11" width="2.88671875" style="110" customWidth="1"/>
    <col min="12" max="12" width="3.33203125" style="110" customWidth="1"/>
    <col min="13" max="35" width="2.88671875" style="110" customWidth="1"/>
    <col min="36" max="36" width="2.33203125" style="110" customWidth="1"/>
    <col min="37" max="37" width="3.44140625" style="110" customWidth="1"/>
    <col min="38" max="38" width="10.109375" style="110" customWidth="1"/>
    <col min="39" max="39" width="8.88671875" style="110" hidden="1" customWidth="1"/>
    <col min="40" max="40" width="6.44140625" style="110" hidden="1" customWidth="1"/>
    <col min="41" max="41" width="4.109375" style="110" hidden="1" customWidth="1"/>
    <col min="42" max="42" width="5.109375" style="110" hidden="1" customWidth="1"/>
    <col min="43" max="43" width="9.109375" style="110" hidden="1" customWidth="1"/>
    <col min="44" max="16384" width="9.109375" style="110"/>
  </cols>
  <sheetData>
    <row r="1" spans="1:37" s="57" customFormat="1" ht="13.5" customHeight="1">
      <c r="A1" s="62"/>
      <c r="B1" s="662" t="s">
        <v>160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3"/>
    </row>
    <row r="2" spans="1:37" s="57" customFormat="1" ht="2.25" customHeight="1">
      <c r="A2" s="60"/>
      <c r="B2" s="66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5"/>
    </row>
    <row r="3" spans="1:37" s="161" customFormat="1" ht="12" customHeight="1">
      <c r="A3" s="61"/>
      <c r="B3" s="665" t="s">
        <v>2</v>
      </c>
      <c r="C3" s="665"/>
      <c r="D3" s="666" t="s">
        <v>53</v>
      </c>
      <c r="E3" s="666"/>
      <c r="F3" s="666"/>
      <c r="G3" s="666"/>
      <c r="H3" s="666"/>
      <c r="I3" s="666" t="s">
        <v>50</v>
      </c>
      <c r="J3" s="666"/>
      <c r="K3" s="666"/>
      <c r="L3" s="666"/>
      <c r="M3" s="666"/>
      <c r="N3" s="666"/>
      <c r="O3" s="666"/>
      <c r="P3" s="666"/>
      <c r="Q3" s="666"/>
      <c r="R3" s="666"/>
      <c r="S3" s="667" t="s">
        <v>51</v>
      </c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9"/>
      <c r="AK3" s="160"/>
    </row>
    <row r="4" spans="1:37" s="54" customFormat="1" ht="15" customHeight="1">
      <c r="A4" s="134"/>
      <c r="B4" s="673" t="s">
        <v>122</v>
      </c>
      <c r="C4" s="673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5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135"/>
    </row>
    <row r="5" spans="1:37" s="54" customFormat="1" ht="15" customHeight="1">
      <c r="A5" s="136"/>
      <c r="B5" s="673" t="s">
        <v>123</v>
      </c>
      <c r="C5" s="6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55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7"/>
      <c r="AK5" s="137"/>
    </row>
    <row r="6" spans="1:37" s="54" customFormat="1" ht="15" customHeight="1">
      <c r="A6" s="134"/>
      <c r="B6" s="673" t="s">
        <v>3</v>
      </c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135"/>
    </row>
    <row r="7" spans="1:37" s="57" customFormat="1" ht="12" customHeight="1">
      <c r="A7" s="56"/>
      <c r="B7" s="510" t="s">
        <v>161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65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635" t="s">
        <v>162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35" t="s">
        <v>163</v>
      </c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35" t="s">
        <v>164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7"/>
      <c r="AK9" s="76"/>
    </row>
    <row r="10" spans="1:37" s="132" customFormat="1" ht="8.25" customHeight="1">
      <c r="A10" s="70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8"/>
      <c r="O10" s="639"/>
      <c r="P10" s="639"/>
      <c r="Q10" s="639"/>
      <c r="R10" s="639"/>
      <c r="S10" s="639"/>
      <c r="T10" s="639"/>
      <c r="U10" s="639"/>
      <c r="V10" s="639"/>
      <c r="W10" s="639"/>
      <c r="X10" s="640"/>
      <c r="Y10" s="638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76"/>
    </row>
    <row r="11" spans="1:37" s="132" customFormat="1" ht="9" customHeight="1">
      <c r="A11" s="70"/>
      <c r="B11" s="635" t="s">
        <v>165</v>
      </c>
      <c r="C11" s="636"/>
      <c r="D11" s="636"/>
      <c r="E11" s="637"/>
      <c r="F11" s="635" t="s">
        <v>166</v>
      </c>
      <c r="G11" s="636"/>
      <c r="H11" s="636"/>
      <c r="I11" s="636"/>
      <c r="J11" s="636"/>
      <c r="K11" s="636"/>
      <c r="L11" s="636"/>
      <c r="M11" s="637"/>
      <c r="N11" s="635" t="s">
        <v>167</v>
      </c>
      <c r="O11" s="636"/>
      <c r="P11" s="636"/>
      <c r="Q11" s="636"/>
      <c r="R11" s="636"/>
      <c r="S11" s="636"/>
      <c r="T11" s="636"/>
      <c r="U11" s="636"/>
      <c r="V11" s="636"/>
      <c r="W11" s="636"/>
      <c r="X11" s="637"/>
      <c r="Y11" s="635" t="s">
        <v>168</v>
      </c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7"/>
      <c r="AK11" s="76"/>
    </row>
    <row r="12" spans="1:37" s="132" customFormat="1" ht="10.5" customHeight="1">
      <c r="A12" s="70"/>
      <c r="B12" s="638"/>
      <c r="C12" s="639"/>
      <c r="D12" s="639"/>
      <c r="E12" s="640"/>
      <c r="F12" s="658" t="s">
        <v>47</v>
      </c>
      <c r="G12" s="659"/>
      <c r="H12" s="659"/>
      <c r="I12" s="659"/>
      <c r="J12" s="659"/>
      <c r="K12" s="659"/>
      <c r="L12" s="659"/>
      <c r="M12" s="660"/>
      <c r="N12" s="651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38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76"/>
    </row>
    <row r="13" spans="1:37" s="132" customFormat="1" ht="9" customHeight="1">
      <c r="A13" s="70"/>
      <c r="B13" s="645" t="s">
        <v>169</v>
      </c>
      <c r="C13" s="646"/>
      <c r="D13" s="646"/>
      <c r="E13" s="646"/>
      <c r="F13" s="645" t="s">
        <v>170</v>
      </c>
      <c r="G13" s="646"/>
      <c r="H13" s="646"/>
      <c r="I13" s="646"/>
      <c r="J13" s="646"/>
      <c r="K13" s="646"/>
      <c r="L13" s="646"/>
      <c r="M13" s="647"/>
      <c r="N13" s="645" t="s">
        <v>171</v>
      </c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5" t="s">
        <v>172</v>
      </c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7"/>
      <c r="AK13" s="76"/>
    </row>
    <row r="14" spans="1:37" s="132" customFormat="1" ht="12" customHeight="1">
      <c r="A14" s="70"/>
      <c r="B14" s="638"/>
      <c r="C14" s="639"/>
      <c r="D14" s="639"/>
      <c r="E14" s="639"/>
      <c r="F14" s="638"/>
      <c r="G14" s="639"/>
      <c r="H14" s="639"/>
      <c r="I14" s="639"/>
      <c r="J14" s="639"/>
      <c r="K14" s="639"/>
      <c r="L14" s="639"/>
      <c r="M14" s="640"/>
      <c r="N14" s="638"/>
      <c r="O14" s="639"/>
      <c r="P14" s="639"/>
      <c r="Q14" s="639"/>
      <c r="R14" s="639"/>
      <c r="S14" s="639"/>
      <c r="T14" s="639"/>
      <c r="U14" s="639"/>
      <c r="V14" s="639"/>
      <c r="W14" s="639"/>
      <c r="X14" s="640"/>
      <c r="Y14" s="638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40"/>
      <c r="AK14" s="76"/>
    </row>
    <row r="15" spans="1:37" s="132" customFormat="1" ht="9" customHeight="1">
      <c r="A15" s="70"/>
      <c r="B15" s="645" t="s">
        <v>173</v>
      </c>
      <c r="C15" s="646"/>
      <c r="D15" s="646"/>
      <c r="E15" s="647"/>
      <c r="F15" s="648" t="s">
        <v>174</v>
      </c>
      <c r="G15" s="649"/>
      <c r="H15" s="649"/>
      <c r="I15" s="649"/>
      <c r="J15" s="649"/>
      <c r="K15" s="649"/>
      <c r="L15" s="649"/>
      <c r="M15" s="650"/>
      <c r="N15" s="648" t="s">
        <v>175</v>
      </c>
      <c r="O15" s="649"/>
      <c r="P15" s="649"/>
      <c r="Q15" s="649"/>
      <c r="R15" s="649"/>
      <c r="S15" s="649"/>
      <c r="T15" s="649"/>
      <c r="U15" s="649"/>
      <c r="V15" s="649"/>
      <c r="W15" s="649"/>
      <c r="X15" s="650"/>
      <c r="Y15" s="645" t="s">
        <v>176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7"/>
      <c r="AK15" s="76"/>
    </row>
    <row r="16" spans="1:37" s="132" customFormat="1" ht="9.75" customHeight="1">
      <c r="A16" s="70"/>
      <c r="B16" s="638"/>
      <c r="C16" s="639"/>
      <c r="D16" s="639"/>
      <c r="E16" s="640"/>
      <c r="F16" s="638"/>
      <c r="G16" s="639"/>
      <c r="H16" s="639"/>
      <c r="I16" s="639"/>
      <c r="J16" s="639"/>
      <c r="K16" s="639"/>
      <c r="L16" s="639"/>
      <c r="M16" s="64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3"/>
      <c r="Y16" s="651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3"/>
      <c r="AK16" s="76"/>
    </row>
    <row r="17" spans="1:40" s="132" customFormat="1" ht="9" customHeight="1">
      <c r="A17" s="70"/>
      <c r="B17" s="635" t="s">
        <v>177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7"/>
      <c r="N17" s="635" t="s">
        <v>178</v>
      </c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7"/>
      <c r="AK17" s="76"/>
    </row>
    <row r="18" spans="1:40" s="132" customFormat="1" ht="8.25" customHeight="1">
      <c r="A18" s="70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N18" s="638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40"/>
      <c r="AK18" s="71"/>
    </row>
    <row r="19" spans="1:40" s="57" customFormat="1" ht="12.75" customHeight="1">
      <c r="A19" s="56"/>
      <c r="B19" s="641" t="s">
        <v>179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2"/>
    </row>
    <row r="20" spans="1:40" ht="2.25" customHeight="1">
      <c r="A20" s="59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"/>
    </row>
    <row r="21" spans="1:40" s="130" customFormat="1" ht="9" customHeight="1">
      <c r="A21" s="63"/>
      <c r="B21" s="499" t="s">
        <v>93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 t="s">
        <v>94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 t="s">
        <v>180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65"/>
    </row>
    <row r="22" spans="1:40" ht="11.25" customHeight="1">
      <c r="A22" s="59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4"/>
    </row>
    <row r="23" spans="1:40" s="130" customFormat="1" ht="9" customHeight="1">
      <c r="A23" s="63"/>
      <c r="B23" s="499" t="s">
        <v>181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 t="s">
        <v>182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65"/>
    </row>
    <row r="24" spans="1:40" ht="11.25" customHeight="1">
      <c r="A24" s="59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4"/>
    </row>
    <row r="25" spans="1:40" s="131" customFormat="1" ht="15.75" customHeight="1">
      <c r="A25" s="257"/>
      <c r="B25" s="619" t="s">
        <v>183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258"/>
    </row>
    <row r="26" spans="1:40" ht="9.75" customHeight="1">
      <c r="A26" s="315"/>
      <c r="B26" s="623" t="s">
        <v>184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5"/>
      <c r="AK26" s="318"/>
      <c r="AL26" s="251"/>
      <c r="AM26" s="251"/>
      <c r="AN26" s="251"/>
    </row>
    <row r="27" spans="1:40" ht="10.5" customHeight="1">
      <c r="A27" s="315"/>
      <c r="B27" s="670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2"/>
      <c r="AK27" s="319"/>
      <c r="AL27" s="259"/>
      <c r="AM27" s="259"/>
      <c r="AN27" s="259"/>
    </row>
    <row r="28" spans="1:40" ht="12" customHeight="1">
      <c r="A28" s="315"/>
      <c r="B28" s="620" t="s">
        <v>185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2"/>
      <c r="R28" s="623" t="s">
        <v>186</v>
      </c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5"/>
      <c r="AK28" s="319"/>
      <c r="AL28" s="259"/>
      <c r="AM28" s="259"/>
      <c r="AN28" s="259"/>
    </row>
    <row r="29" spans="1:40" ht="14.25" customHeight="1">
      <c r="A29" s="31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1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17" t="s">
        <v>195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10"/>
    </row>
    <row r="32" spans="1:40" ht="5.2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8"/>
    </row>
    <row r="33" spans="1:39">
      <c r="A33" s="315"/>
      <c r="B33" s="632" t="s">
        <v>196</v>
      </c>
      <c r="C33" s="633"/>
      <c r="D33" s="633"/>
      <c r="E33" s="633"/>
      <c r="F33" s="633"/>
      <c r="G33" s="633"/>
      <c r="H33" s="633"/>
      <c r="I33" s="633"/>
      <c r="J33" s="408"/>
      <c r="K33" s="289"/>
      <c r="L33" s="289"/>
      <c r="M33" s="634" t="s">
        <v>197</v>
      </c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15" t="s">
        <v>198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15" t="s">
        <v>199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14" t="s">
        <v>200</v>
      </c>
      <c r="Q38" s="614"/>
      <c r="R38" s="281"/>
      <c r="S38" s="614" t="s">
        <v>201</v>
      </c>
      <c r="T38" s="614"/>
      <c r="U38" s="260"/>
      <c r="V38" s="614" t="s">
        <v>202</v>
      </c>
      <c r="W38" s="614"/>
      <c r="X38" s="614"/>
      <c r="Y38" s="614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15" t="s">
        <v>263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404"/>
      <c r="Z39" s="598"/>
      <c r="AA39" s="599"/>
      <c r="AB39" s="599"/>
      <c r="AC39" s="599"/>
      <c r="AD39" s="599"/>
      <c r="AE39" s="599"/>
      <c r="AF39" s="599"/>
      <c r="AG39" s="600"/>
      <c r="AH39" s="602" t="s">
        <v>203</v>
      </c>
      <c r="AI39" s="602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16" t="s">
        <v>264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286"/>
      <c r="Z41" s="598"/>
      <c r="AA41" s="599"/>
      <c r="AB41" s="599"/>
      <c r="AC41" s="599"/>
      <c r="AD41" s="599"/>
      <c r="AE41" s="599"/>
      <c r="AF41" s="599"/>
      <c r="AG41" s="600"/>
      <c r="AH41" s="602" t="s">
        <v>203</v>
      </c>
      <c r="AI41" s="602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592" t="s">
        <v>326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06"/>
      <c r="V43" s="406"/>
      <c r="W43" s="406"/>
      <c r="X43" s="286"/>
      <c r="Y43" s="286"/>
      <c r="Z43" s="598"/>
      <c r="AA43" s="599"/>
      <c r="AB43" s="599"/>
      <c r="AC43" s="599"/>
      <c r="AD43" s="599"/>
      <c r="AE43" s="599"/>
      <c r="AF43" s="599"/>
      <c r="AG43" s="600"/>
      <c r="AH43" s="601" t="s">
        <v>203</v>
      </c>
      <c r="AI43" s="602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592" t="s">
        <v>327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418"/>
      <c r="X45" s="286"/>
      <c r="Y45" s="286"/>
      <c r="Z45" s="598"/>
      <c r="AA45" s="599"/>
      <c r="AB45" s="599"/>
      <c r="AC45" s="599"/>
      <c r="AD45" s="599"/>
      <c r="AE45" s="599"/>
      <c r="AF45" s="599"/>
      <c r="AG45" s="600"/>
      <c r="AH45" s="601" t="s">
        <v>203</v>
      </c>
      <c r="AI45" s="602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17" t="s">
        <v>204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58"/>
      <c r="AM48" s="110" t="s">
        <v>118</v>
      </c>
    </row>
    <row r="49" spans="1:39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3.2">
      <c r="A51" s="315"/>
      <c r="B51" s="297" t="s">
        <v>6</v>
      </c>
      <c r="C51" s="613" t="s">
        <v>205</v>
      </c>
      <c r="D51" s="613"/>
      <c r="E51" s="613"/>
      <c r="F51" s="613"/>
      <c r="G51" s="613"/>
      <c r="H51" s="613"/>
      <c r="I51" s="613"/>
      <c r="J51" s="613"/>
      <c r="K51" s="613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3.2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12" t="s">
        <v>200</v>
      </c>
      <c r="O53" s="612"/>
      <c r="P53" s="307"/>
      <c r="Q53" s="612" t="s">
        <v>201</v>
      </c>
      <c r="R53" s="612"/>
      <c r="S53" s="307"/>
      <c r="T53" s="612" t="s">
        <v>202</v>
      </c>
      <c r="U53" s="612"/>
      <c r="V53" s="612"/>
      <c r="W53" s="612"/>
      <c r="X53" s="307"/>
      <c r="Y53" s="306"/>
      <c r="Z53" s="612" t="s">
        <v>200</v>
      </c>
      <c r="AA53" s="612"/>
      <c r="AB53" s="281"/>
      <c r="AC53" s="612" t="s">
        <v>201</v>
      </c>
      <c r="AD53" s="612"/>
      <c r="AE53" s="260"/>
      <c r="AF53" s="612" t="s">
        <v>202</v>
      </c>
      <c r="AG53" s="612"/>
      <c r="AH53" s="612"/>
      <c r="AI53" s="612"/>
      <c r="AJ53" s="312"/>
      <c r="AK53" s="312"/>
      <c r="AL53" s="301"/>
    </row>
    <row r="54" spans="1:39" ht="15">
      <c r="A54" s="315"/>
      <c r="B54" s="608" t="s">
        <v>209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253"/>
      <c r="U54" s="253"/>
      <c r="V54" s="253"/>
      <c r="W54" s="253"/>
      <c r="X54" s="253"/>
      <c r="Y54" s="253"/>
      <c r="Z54" s="582"/>
      <c r="AA54" s="583"/>
      <c r="AB54" s="583"/>
      <c r="AC54" s="583"/>
      <c r="AD54" s="583"/>
      <c r="AE54" s="583"/>
      <c r="AF54" s="583"/>
      <c r="AG54" s="584"/>
      <c r="AH54" s="586" t="s">
        <v>203</v>
      </c>
      <c r="AI54" s="586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08" t="s">
        <v>229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253"/>
      <c r="W56" s="253"/>
      <c r="X56" s="253"/>
      <c r="Y56" s="253"/>
      <c r="Z56" s="582"/>
      <c r="AA56" s="583"/>
      <c r="AB56" s="583"/>
      <c r="AC56" s="583"/>
      <c r="AD56" s="583"/>
      <c r="AE56" s="583"/>
      <c r="AF56" s="583"/>
      <c r="AG56" s="584"/>
      <c r="AH56" s="586" t="s">
        <v>203</v>
      </c>
      <c r="AI56" s="586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594" t="s">
        <v>295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253"/>
      <c r="U58" s="253"/>
      <c r="V58" s="253"/>
      <c r="W58" s="253"/>
      <c r="X58" s="253"/>
      <c r="Y58" s="253"/>
      <c r="Z58" s="582"/>
      <c r="AA58" s="583"/>
      <c r="AB58" s="583"/>
      <c r="AC58" s="583"/>
      <c r="AD58" s="583"/>
      <c r="AE58" s="583"/>
      <c r="AF58" s="583"/>
      <c r="AG58" s="584"/>
      <c r="AH58" s="586" t="s">
        <v>203</v>
      </c>
      <c r="AI58" s="586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594" t="s">
        <v>296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253"/>
      <c r="U60" s="253"/>
      <c r="V60" s="253"/>
      <c r="W60" s="253"/>
      <c r="X60" s="253"/>
      <c r="Y60" s="253"/>
      <c r="Z60" s="582"/>
      <c r="AA60" s="583"/>
      <c r="AB60" s="583"/>
      <c r="AC60" s="583"/>
      <c r="AD60" s="583"/>
      <c r="AE60" s="583"/>
      <c r="AF60" s="583"/>
      <c r="AG60" s="584"/>
      <c r="AH60" s="586" t="s">
        <v>203</v>
      </c>
      <c r="AI60" s="586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08" t="s">
        <v>210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253"/>
      <c r="Z62" s="582"/>
      <c r="AA62" s="583"/>
      <c r="AB62" s="583"/>
      <c r="AC62" s="583"/>
      <c r="AD62" s="583"/>
      <c r="AE62" s="583"/>
      <c r="AF62" s="583"/>
      <c r="AG62" s="584"/>
      <c r="AH62" s="586" t="s">
        <v>203</v>
      </c>
      <c r="AI62" s="586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10" t="s">
        <v>262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253"/>
      <c r="Z64" s="582"/>
      <c r="AA64" s="583"/>
      <c r="AB64" s="583"/>
      <c r="AC64" s="583"/>
      <c r="AD64" s="583"/>
      <c r="AE64" s="583"/>
      <c r="AF64" s="583"/>
      <c r="AG64" s="584"/>
      <c r="AH64" s="586" t="s">
        <v>203</v>
      </c>
      <c r="AI64" s="586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03" t="s">
        <v>211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217"/>
      <c r="U66" s="217"/>
      <c r="V66" s="217"/>
      <c r="W66" s="217"/>
      <c r="X66" s="217"/>
      <c r="Y66" s="217"/>
      <c r="Z66" s="582"/>
      <c r="AA66" s="583"/>
      <c r="AB66" s="583"/>
      <c r="AC66" s="583"/>
      <c r="AD66" s="583"/>
      <c r="AE66" s="583"/>
      <c r="AF66" s="583"/>
      <c r="AG66" s="584"/>
      <c r="AH66" s="586" t="s">
        <v>203</v>
      </c>
      <c r="AI66" s="586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03" t="s">
        <v>212</v>
      </c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582"/>
      <c r="AA68" s="583"/>
      <c r="AB68" s="583"/>
      <c r="AC68" s="583"/>
      <c r="AD68" s="583"/>
      <c r="AE68" s="583"/>
      <c r="AF68" s="583"/>
      <c r="AG68" s="584"/>
      <c r="AH68" s="586" t="s">
        <v>203</v>
      </c>
      <c r="AI68" s="586"/>
      <c r="AJ68" s="316"/>
      <c r="AK68" s="316"/>
    </row>
    <row r="69" spans="1:37" ht="12.75" customHeight="1">
      <c r="A69" s="315"/>
      <c r="B69" s="417" t="s">
        <v>246</v>
      </c>
      <c r="C69" s="510" t="s">
        <v>257</v>
      </c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6"/>
      <c r="AI69" s="586"/>
      <c r="AJ69" s="58"/>
      <c r="AK69" s="58"/>
    </row>
    <row r="70" spans="1:37" ht="16.5" customHeight="1">
      <c r="A70" s="315"/>
      <c r="B70" s="315"/>
      <c r="C70" s="520" t="s">
        <v>297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7"/>
      <c r="Z70" s="582"/>
      <c r="AA70" s="583"/>
      <c r="AB70" s="583"/>
      <c r="AC70" s="583"/>
      <c r="AD70" s="583"/>
      <c r="AE70" s="583"/>
      <c r="AF70" s="583"/>
      <c r="AG70" s="584"/>
      <c r="AH70" s="606" t="s">
        <v>203</v>
      </c>
      <c r="AI70" s="607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0" t="s">
        <v>258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7"/>
      <c r="W72" s="57"/>
      <c r="X72" s="57"/>
      <c r="Y72" s="57"/>
      <c r="Z72" s="582"/>
      <c r="AA72" s="583"/>
      <c r="AB72" s="583"/>
      <c r="AC72" s="583"/>
      <c r="AD72" s="583"/>
      <c r="AE72" s="583"/>
      <c r="AF72" s="583"/>
      <c r="AG72" s="584"/>
      <c r="AH72" s="606" t="s">
        <v>203</v>
      </c>
      <c r="AI72" s="607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0" t="s">
        <v>259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7"/>
      <c r="X74" s="57"/>
      <c r="Y74" s="57"/>
      <c r="Z74" s="582"/>
      <c r="AA74" s="583"/>
      <c r="AB74" s="583"/>
      <c r="AC74" s="583"/>
      <c r="AD74" s="583"/>
      <c r="AE74" s="583"/>
      <c r="AF74" s="583"/>
      <c r="AG74" s="584"/>
      <c r="AH74" s="606" t="s">
        <v>203</v>
      </c>
      <c r="AI74" s="607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0" t="s">
        <v>298</v>
      </c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7"/>
      <c r="Y76" s="57"/>
      <c r="Z76" s="582"/>
      <c r="AA76" s="583"/>
      <c r="AB76" s="583"/>
      <c r="AC76" s="583"/>
      <c r="AD76" s="583"/>
      <c r="AE76" s="583"/>
      <c r="AF76" s="583"/>
      <c r="AG76" s="584"/>
      <c r="AH76" s="606" t="s">
        <v>203</v>
      </c>
      <c r="AI76" s="607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0" t="s">
        <v>260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7"/>
      <c r="Y78" s="57"/>
      <c r="Z78" s="582"/>
      <c r="AA78" s="583"/>
      <c r="AB78" s="583"/>
      <c r="AC78" s="583"/>
      <c r="AD78" s="583"/>
      <c r="AE78" s="583"/>
      <c r="AF78" s="583"/>
      <c r="AG78" s="584"/>
      <c r="AH78" s="604" t="s">
        <v>203</v>
      </c>
      <c r="AI78" s="605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0" t="s">
        <v>261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7"/>
      <c r="X80" s="57"/>
      <c r="Y80" s="57"/>
      <c r="Z80" s="582"/>
      <c r="AA80" s="583"/>
      <c r="AB80" s="583"/>
      <c r="AC80" s="583"/>
      <c r="AD80" s="583"/>
      <c r="AE80" s="583"/>
      <c r="AF80" s="583"/>
      <c r="AG80" s="584"/>
      <c r="AH80" s="604" t="s">
        <v>203</v>
      </c>
      <c r="AI80" s="605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0" t="s">
        <v>299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65"/>
      <c r="Z82" s="582"/>
      <c r="AA82" s="583"/>
      <c r="AB82" s="583"/>
      <c r="AC82" s="583"/>
      <c r="AD82" s="583"/>
      <c r="AE82" s="583"/>
      <c r="AF82" s="583"/>
      <c r="AG82" s="584"/>
      <c r="AH82" s="586" t="s">
        <v>203</v>
      </c>
      <c r="AI82" s="586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590" t="s">
        <v>265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411"/>
      <c r="X84" s="411"/>
      <c r="Y84" s="57"/>
      <c r="Z84" s="582"/>
      <c r="AA84" s="583"/>
      <c r="AB84" s="583"/>
      <c r="AC84" s="583"/>
      <c r="AD84" s="583"/>
      <c r="AE84" s="583"/>
      <c r="AF84" s="583"/>
      <c r="AG84" s="584"/>
      <c r="AH84" s="585" t="s">
        <v>203</v>
      </c>
      <c r="AI84" s="586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593" t="s">
        <v>291</v>
      </c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7"/>
      <c r="Z86" s="582"/>
      <c r="AA86" s="583"/>
      <c r="AB86" s="583"/>
      <c r="AC86" s="583"/>
      <c r="AD86" s="583"/>
      <c r="AE86" s="583"/>
      <c r="AF86" s="583"/>
      <c r="AG86" s="584"/>
      <c r="AH86" s="585" t="s">
        <v>203</v>
      </c>
      <c r="AI86" s="586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582"/>
      <c r="AA88" s="583"/>
      <c r="AB88" s="583"/>
      <c r="AC88" s="583"/>
      <c r="AD88" s="583"/>
      <c r="AE88" s="583"/>
      <c r="AF88" s="583"/>
      <c r="AG88" s="584"/>
      <c r="AH88" s="585" t="s">
        <v>203</v>
      </c>
      <c r="AI88" s="586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595" t="s">
        <v>230</v>
      </c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310"/>
    </row>
    <row r="92" spans="1:37" ht="21.75" customHeight="1">
      <c r="A92" s="315"/>
      <c r="B92" s="393" t="s">
        <v>6</v>
      </c>
      <c r="C92" s="587" t="s">
        <v>266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597" t="s">
        <v>67</v>
      </c>
      <c r="D93" s="597"/>
      <c r="E93" s="597"/>
      <c r="F93" s="597"/>
      <c r="G93" s="597"/>
      <c r="H93" s="575" t="s">
        <v>68</v>
      </c>
      <c r="I93" s="576"/>
      <c r="J93" s="576"/>
      <c r="K93" s="576"/>
      <c r="L93" s="576"/>
      <c r="M93" s="576"/>
      <c r="N93" s="576"/>
      <c r="O93" s="576"/>
      <c r="P93" s="576"/>
      <c r="Q93" s="576"/>
      <c r="R93" s="575" t="s">
        <v>69</v>
      </c>
      <c r="S93" s="576"/>
      <c r="T93" s="576"/>
      <c r="U93" s="576"/>
      <c r="V93" s="581"/>
      <c r="W93" s="581" t="s">
        <v>231</v>
      </c>
      <c r="X93" s="588"/>
      <c r="Y93" s="588"/>
      <c r="Z93" s="588"/>
      <c r="AA93" s="588"/>
      <c r="AB93" s="588"/>
      <c r="AC93" s="588"/>
      <c r="AD93" s="575" t="s">
        <v>338</v>
      </c>
      <c r="AE93" s="576"/>
      <c r="AF93" s="576"/>
      <c r="AG93" s="576"/>
      <c r="AH93" s="576"/>
      <c r="AI93" s="576"/>
      <c r="AJ93" s="581"/>
      <c r="AK93" s="58"/>
    </row>
    <row r="94" spans="1:37" ht="16.5" customHeight="1">
      <c r="A94" s="315"/>
      <c r="B94" s="241" t="s">
        <v>6</v>
      </c>
      <c r="C94" s="568" t="s">
        <v>122</v>
      </c>
      <c r="D94" s="568"/>
      <c r="E94" s="568"/>
      <c r="F94" s="568"/>
      <c r="G94" s="568"/>
      <c r="H94" s="569" t="s">
        <v>119</v>
      </c>
      <c r="I94" s="570"/>
      <c r="J94" s="570"/>
      <c r="K94" s="570"/>
      <c r="L94" s="570"/>
      <c r="M94" s="570"/>
      <c r="N94" s="570"/>
      <c r="O94" s="570"/>
      <c r="P94" s="570"/>
      <c r="Q94" s="570"/>
      <c r="R94" s="589"/>
      <c r="S94" s="589"/>
      <c r="T94" s="589"/>
      <c r="U94" s="589"/>
      <c r="V94" s="589"/>
      <c r="W94" s="571"/>
      <c r="X94" s="571"/>
      <c r="Y94" s="571"/>
      <c r="Z94" s="571"/>
      <c r="AA94" s="571"/>
      <c r="AB94" s="571"/>
      <c r="AC94" s="571"/>
      <c r="AD94" s="566"/>
      <c r="AE94" s="566"/>
      <c r="AF94" s="566"/>
      <c r="AG94" s="566"/>
      <c r="AH94" s="566"/>
      <c r="AI94" s="566"/>
      <c r="AJ94" s="567"/>
      <c r="AK94" s="58"/>
    </row>
    <row r="95" spans="1:37" ht="16.5" customHeight="1">
      <c r="A95" s="315"/>
      <c r="B95" s="241" t="s">
        <v>7</v>
      </c>
      <c r="C95" s="577" t="s">
        <v>122</v>
      </c>
      <c r="D95" s="578"/>
      <c r="E95" s="578"/>
      <c r="F95" s="578"/>
      <c r="G95" s="579"/>
      <c r="H95" s="569" t="s">
        <v>119</v>
      </c>
      <c r="I95" s="570"/>
      <c r="J95" s="570"/>
      <c r="K95" s="570"/>
      <c r="L95" s="570"/>
      <c r="M95" s="570"/>
      <c r="N95" s="570"/>
      <c r="O95" s="570"/>
      <c r="P95" s="570"/>
      <c r="Q95" s="570"/>
      <c r="R95" s="572"/>
      <c r="S95" s="573"/>
      <c r="T95" s="573"/>
      <c r="U95" s="573"/>
      <c r="V95" s="574"/>
      <c r="W95" s="572"/>
      <c r="X95" s="573"/>
      <c r="Y95" s="573"/>
      <c r="Z95" s="573"/>
      <c r="AA95" s="573"/>
      <c r="AB95" s="573"/>
      <c r="AC95" s="574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577" t="s">
        <v>122</v>
      </c>
      <c r="D96" s="578"/>
      <c r="E96" s="578"/>
      <c r="F96" s="578"/>
      <c r="G96" s="579"/>
      <c r="H96" s="569" t="s">
        <v>119</v>
      </c>
      <c r="I96" s="570"/>
      <c r="J96" s="570"/>
      <c r="K96" s="570"/>
      <c r="L96" s="570"/>
      <c r="M96" s="570"/>
      <c r="N96" s="570"/>
      <c r="O96" s="570"/>
      <c r="P96" s="570"/>
      <c r="Q96" s="570"/>
      <c r="R96" s="572"/>
      <c r="S96" s="573"/>
      <c r="T96" s="573"/>
      <c r="U96" s="573"/>
      <c r="V96" s="574"/>
      <c r="W96" s="572"/>
      <c r="X96" s="573"/>
      <c r="Y96" s="573"/>
      <c r="Z96" s="573"/>
      <c r="AA96" s="573"/>
      <c r="AB96" s="573"/>
      <c r="AC96" s="574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568" t="s">
        <v>123</v>
      </c>
      <c r="D97" s="568"/>
      <c r="E97" s="568"/>
      <c r="F97" s="568"/>
      <c r="G97" s="568"/>
      <c r="H97" s="569" t="s">
        <v>127</v>
      </c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66"/>
      <c r="AE97" s="566"/>
      <c r="AF97" s="566"/>
      <c r="AG97" s="566"/>
      <c r="AH97" s="566"/>
      <c r="AI97" s="566"/>
      <c r="AJ97" s="567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569" t="s">
        <v>119</v>
      </c>
      <c r="I98" s="570"/>
      <c r="J98" s="570"/>
      <c r="K98" s="570"/>
      <c r="L98" s="570"/>
      <c r="M98" s="570"/>
      <c r="N98" s="570"/>
      <c r="O98" s="570"/>
      <c r="P98" s="570"/>
      <c r="Q98" s="570"/>
      <c r="R98" s="572"/>
      <c r="S98" s="573"/>
      <c r="T98" s="573"/>
      <c r="U98" s="573"/>
      <c r="V98" s="574"/>
      <c r="W98" s="572"/>
      <c r="X98" s="573"/>
      <c r="Y98" s="573"/>
      <c r="Z98" s="573"/>
      <c r="AA98" s="573"/>
      <c r="AB98" s="573"/>
      <c r="AC98" s="574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569" t="s">
        <v>119</v>
      </c>
      <c r="I99" s="570"/>
      <c r="J99" s="570"/>
      <c r="K99" s="570"/>
      <c r="L99" s="570"/>
      <c r="M99" s="570"/>
      <c r="N99" s="570"/>
      <c r="O99" s="570"/>
      <c r="P99" s="570"/>
      <c r="Q99" s="570"/>
      <c r="R99" s="572"/>
      <c r="S99" s="573"/>
      <c r="T99" s="573"/>
      <c r="U99" s="573"/>
      <c r="V99" s="574"/>
      <c r="W99" s="572"/>
      <c r="X99" s="573"/>
      <c r="Y99" s="573"/>
      <c r="Z99" s="573"/>
      <c r="AA99" s="573"/>
      <c r="AB99" s="573"/>
      <c r="AC99" s="574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577" t="s">
        <v>124</v>
      </c>
      <c r="D100" s="578"/>
      <c r="E100" s="578"/>
      <c r="F100" s="578"/>
      <c r="G100" s="579"/>
      <c r="H100" s="569" t="s">
        <v>119</v>
      </c>
      <c r="I100" s="570"/>
      <c r="J100" s="570"/>
      <c r="K100" s="570"/>
      <c r="L100" s="570"/>
      <c r="M100" s="570"/>
      <c r="N100" s="570"/>
      <c r="O100" s="570"/>
      <c r="P100" s="570"/>
      <c r="Q100" s="570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66"/>
      <c r="AE100" s="566"/>
      <c r="AF100" s="566"/>
      <c r="AG100" s="566"/>
      <c r="AH100" s="566"/>
      <c r="AI100" s="566"/>
      <c r="AJ100" s="567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569" t="s">
        <v>119</v>
      </c>
      <c r="I101" s="570"/>
      <c r="J101" s="570"/>
      <c r="K101" s="570"/>
      <c r="L101" s="570"/>
      <c r="M101" s="570"/>
      <c r="N101" s="570"/>
      <c r="O101" s="570"/>
      <c r="P101" s="570"/>
      <c r="Q101" s="570"/>
      <c r="R101" s="572"/>
      <c r="S101" s="573"/>
      <c r="T101" s="573"/>
      <c r="U101" s="573"/>
      <c r="V101" s="574"/>
      <c r="W101" s="572"/>
      <c r="X101" s="573"/>
      <c r="Y101" s="573"/>
      <c r="Z101" s="573"/>
      <c r="AA101" s="573"/>
      <c r="AB101" s="573"/>
      <c r="AC101" s="574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569" t="s">
        <v>119</v>
      </c>
      <c r="I102" s="570"/>
      <c r="J102" s="570"/>
      <c r="K102" s="570"/>
      <c r="L102" s="570"/>
      <c r="M102" s="570"/>
      <c r="N102" s="570"/>
      <c r="O102" s="570"/>
      <c r="P102" s="570"/>
      <c r="Q102" s="570"/>
      <c r="R102" s="572"/>
      <c r="S102" s="573"/>
      <c r="T102" s="573"/>
      <c r="U102" s="573"/>
      <c r="V102" s="574"/>
      <c r="W102" s="572"/>
      <c r="X102" s="573"/>
      <c r="Y102" s="573"/>
      <c r="Z102" s="573"/>
      <c r="AA102" s="573"/>
      <c r="AB102" s="573"/>
      <c r="AC102" s="574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577" t="s">
        <v>125</v>
      </c>
      <c r="D103" s="578"/>
      <c r="E103" s="578"/>
      <c r="F103" s="578"/>
      <c r="G103" s="579"/>
      <c r="H103" s="569" t="s">
        <v>119</v>
      </c>
      <c r="I103" s="570"/>
      <c r="J103" s="570"/>
      <c r="K103" s="570"/>
      <c r="L103" s="570"/>
      <c r="M103" s="570"/>
      <c r="N103" s="570"/>
      <c r="O103" s="570"/>
      <c r="P103" s="570"/>
      <c r="Q103" s="570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66"/>
      <c r="AE103" s="566"/>
      <c r="AF103" s="566"/>
      <c r="AG103" s="566"/>
      <c r="AH103" s="566"/>
      <c r="AI103" s="566"/>
      <c r="AJ103" s="567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569" t="s">
        <v>119</v>
      </c>
      <c r="I104" s="570"/>
      <c r="J104" s="570"/>
      <c r="K104" s="570"/>
      <c r="L104" s="570"/>
      <c r="M104" s="570"/>
      <c r="N104" s="570"/>
      <c r="O104" s="570"/>
      <c r="P104" s="570"/>
      <c r="Q104" s="570"/>
      <c r="R104" s="572"/>
      <c r="S104" s="573"/>
      <c r="T104" s="573"/>
      <c r="U104" s="573"/>
      <c r="V104" s="574"/>
      <c r="W104" s="572"/>
      <c r="X104" s="573"/>
      <c r="Y104" s="573"/>
      <c r="Z104" s="573"/>
      <c r="AA104" s="573"/>
      <c r="AB104" s="573"/>
      <c r="AC104" s="574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569" t="s">
        <v>119</v>
      </c>
      <c r="I105" s="570"/>
      <c r="J105" s="570"/>
      <c r="K105" s="570"/>
      <c r="L105" s="570"/>
      <c r="M105" s="570"/>
      <c r="N105" s="570"/>
      <c r="O105" s="570"/>
      <c r="P105" s="570"/>
      <c r="Q105" s="570"/>
      <c r="R105" s="572"/>
      <c r="S105" s="573"/>
      <c r="T105" s="573"/>
      <c r="U105" s="573"/>
      <c r="V105" s="574"/>
      <c r="W105" s="572"/>
      <c r="X105" s="573"/>
      <c r="Y105" s="573"/>
      <c r="Z105" s="573"/>
      <c r="AA105" s="573"/>
      <c r="AB105" s="573"/>
      <c r="AC105" s="574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568" t="s">
        <v>126</v>
      </c>
      <c r="D106" s="568"/>
      <c r="E106" s="568"/>
      <c r="F106" s="568"/>
      <c r="G106" s="568"/>
      <c r="H106" s="569" t="s">
        <v>119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66"/>
      <c r="AE106" s="566"/>
      <c r="AF106" s="566"/>
      <c r="AG106" s="566"/>
      <c r="AH106" s="566"/>
      <c r="AI106" s="566"/>
      <c r="AJ106" s="567"/>
      <c r="AK106" s="58"/>
    </row>
    <row r="107" spans="1:37" ht="14.25" customHeight="1">
      <c r="A107" s="315"/>
      <c r="B107" s="241" t="s">
        <v>237</v>
      </c>
      <c r="C107" s="568" t="s">
        <v>126</v>
      </c>
      <c r="D107" s="568"/>
      <c r="E107" s="568"/>
      <c r="F107" s="568"/>
      <c r="G107" s="568"/>
      <c r="H107" s="569" t="s">
        <v>119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66"/>
      <c r="AE107" s="566"/>
      <c r="AF107" s="566"/>
      <c r="AG107" s="566"/>
      <c r="AH107" s="566"/>
      <c r="AI107" s="566"/>
      <c r="AJ107" s="567"/>
      <c r="AK107" s="58"/>
    </row>
    <row r="108" spans="1:37" ht="14.25" customHeight="1">
      <c r="A108" s="315"/>
      <c r="B108" s="241" t="s">
        <v>238</v>
      </c>
      <c r="C108" s="568" t="s">
        <v>126</v>
      </c>
      <c r="D108" s="568"/>
      <c r="E108" s="568"/>
      <c r="F108" s="568"/>
      <c r="G108" s="568"/>
      <c r="H108" s="569" t="s">
        <v>119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66"/>
      <c r="AE108" s="566"/>
      <c r="AF108" s="566"/>
      <c r="AG108" s="566"/>
      <c r="AH108" s="566"/>
      <c r="AI108" s="566"/>
      <c r="AJ108" s="567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580" t="s">
        <v>272</v>
      </c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 xr:uid="{00000000-0002-0000-0100-000000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/>
  <dimension ref="A1:Q52"/>
  <sheetViews>
    <sheetView showGridLines="0" tabSelected="1" view="pageLayout" topLeftCell="A16" zoomScale="120" zoomScaleNormal="100" zoomScaleSheetLayoutView="90" zoomScalePageLayoutView="120" workbookViewId="0">
      <selection activeCell="AE4" sqref="AE4:AJ4"/>
    </sheetView>
  </sheetViews>
  <sheetFormatPr defaultColWidth="9.109375" defaultRowHeight="13.2"/>
  <cols>
    <col min="1" max="1" width="1.33203125" style="84" customWidth="1"/>
    <col min="2" max="2" width="3.88671875" style="156" customWidth="1"/>
    <col min="3" max="3" width="32.6640625" style="84" customWidth="1"/>
    <col min="4" max="4" width="9.44140625" style="84" customWidth="1"/>
    <col min="5" max="5" width="10.109375" style="84" customWidth="1"/>
    <col min="6" max="6" width="11.5546875" style="84" customWidth="1"/>
    <col min="7" max="7" width="5.33203125" style="84" customWidth="1"/>
    <col min="8" max="8" width="3.6640625" style="84" customWidth="1"/>
    <col min="9" max="9" width="5.5546875" style="84" customWidth="1"/>
    <col min="10" max="10" width="3.44140625" style="84" customWidth="1"/>
    <col min="11" max="14" width="8.6640625" style="84" customWidth="1"/>
    <col min="15" max="15" width="13.44140625" style="84" customWidth="1"/>
    <col min="16" max="16" width="14.33203125" style="84" customWidth="1"/>
    <col min="17" max="17" width="3" style="84" customWidth="1"/>
    <col min="18" max="16384" width="9.109375" style="84"/>
  </cols>
  <sheetData>
    <row r="1" spans="1:17" ht="25.5" customHeight="1">
      <c r="A1" s="204"/>
      <c r="B1" s="682" t="s">
        <v>300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79" t="s">
        <v>227</v>
      </c>
      <c r="O1" s="680"/>
      <c r="P1" s="681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683" t="s">
        <v>333</v>
      </c>
      <c r="C3" s="683"/>
      <c r="D3" s="683"/>
      <c r="E3" s="683"/>
      <c r="F3" s="683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696" t="s">
        <v>2</v>
      </c>
      <c r="C5" s="699" t="s">
        <v>309</v>
      </c>
      <c r="D5" s="699" t="s">
        <v>65</v>
      </c>
      <c r="E5" s="699" t="s">
        <v>307</v>
      </c>
      <c r="F5" s="699" t="s">
        <v>308</v>
      </c>
      <c r="G5" s="724" t="s">
        <v>304</v>
      </c>
      <c r="H5" s="725"/>
      <c r="I5" s="725"/>
      <c r="J5" s="725"/>
      <c r="K5" s="725"/>
      <c r="L5" s="724" t="s">
        <v>305</v>
      </c>
      <c r="M5" s="733"/>
      <c r="N5" s="734"/>
      <c r="O5" s="699" t="s">
        <v>306</v>
      </c>
      <c r="P5" s="720" t="s">
        <v>274</v>
      </c>
      <c r="Q5" s="200"/>
    </row>
    <row r="6" spans="1:17" s="152" customFormat="1" ht="15.75" customHeight="1">
      <c r="A6" s="151"/>
      <c r="B6" s="697"/>
      <c r="C6" s="700"/>
      <c r="D6" s="700"/>
      <c r="E6" s="700"/>
      <c r="F6" s="700"/>
      <c r="G6" s="726"/>
      <c r="H6" s="727"/>
      <c r="I6" s="727"/>
      <c r="J6" s="727"/>
      <c r="K6" s="727"/>
      <c r="L6" s="735"/>
      <c r="M6" s="736"/>
      <c r="N6" s="737"/>
      <c r="O6" s="700"/>
      <c r="P6" s="721"/>
      <c r="Q6" s="200"/>
    </row>
    <row r="7" spans="1:17" s="152" customFormat="1" ht="17.25" customHeight="1">
      <c r="A7" s="151"/>
      <c r="B7" s="697"/>
      <c r="C7" s="700"/>
      <c r="D7" s="700"/>
      <c r="E7" s="700"/>
      <c r="F7" s="700"/>
      <c r="G7" s="728" t="s">
        <v>54</v>
      </c>
      <c r="H7" s="729"/>
      <c r="I7" s="732"/>
      <c r="J7" s="723"/>
      <c r="K7" s="699" t="s">
        <v>96</v>
      </c>
      <c r="L7" s="728"/>
      <c r="M7" s="720"/>
      <c r="N7" s="699" t="s">
        <v>96</v>
      </c>
      <c r="O7" s="700"/>
      <c r="P7" s="700"/>
      <c r="Q7" s="200"/>
    </row>
    <row r="8" spans="1:17" s="152" customFormat="1" ht="52.5" customHeight="1">
      <c r="A8" s="151"/>
      <c r="B8" s="698"/>
      <c r="C8" s="701"/>
      <c r="D8" s="701"/>
      <c r="E8" s="701"/>
      <c r="F8" s="701"/>
      <c r="G8" s="730"/>
      <c r="H8" s="731"/>
      <c r="I8" s="722" t="s">
        <v>273</v>
      </c>
      <c r="J8" s="723"/>
      <c r="K8" s="701"/>
      <c r="L8" s="460" t="s">
        <v>54</v>
      </c>
      <c r="M8" s="471" t="s">
        <v>273</v>
      </c>
      <c r="N8" s="701"/>
      <c r="O8" s="701"/>
      <c r="P8" s="701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702">
        <v>6</v>
      </c>
      <c r="H9" s="703"/>
      <c r="I9" s="702">
        <v>7</v>
      </c>
      <c r="J9" s="703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693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5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686"/>
      <c r="H11" s="687"/>
      <c r="I11" s="686"/>
      <c r="J11" s="687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686"/>
      <c r="H12" s="687"/>
      <c r="I12" s="686"/>
      <c r="J12" s="687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686"/>
      <c r="H13" s="687"/>
      <c r="I13" s="686"/>
      <c r="J13" s="687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693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5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686"/>
      <c r="H15" s="687"/>
      <c r="I15" s="686"/>
      <c r="J15" s="687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686"/>
      <c r="H16" s="687"/>
      <c r="I16" s="686"/>
      <c r="J16" s="687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686"/>
      <c r="H17" s="687"/>
      <c r="I17" s="686"/>
      <c r="J17" s="687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693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5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686"/>
      <c r="H19" s="687"/>
      <c r="I19" s="686"/>
      <c r="J19" s="687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686"/>
      <c r="H20" s="687"/>
      <c r="I20" s="686"/>
      <c r="J20" s="687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686"/>
      <c r="H21" s="687"/>
      <c r="I21" s="686"/>
      <c r="J21" s="687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15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6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691"/>
      <c r="H23" s="692"/>
      <c r="I23" s="691"/>
      <c r="J23" s="692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686"/>
      <c r="H24" s="687"/>
      <c r="I24" s="686"/>
      <c r="J24" s="687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686"/>
      <c r="H25" s="687"/>
      <c r="I25" s="686"/>
      <c r="J25" s="687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688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684"/>
      <c r="H27" s="685"/>
      <c r="I27" s="684"/>
      <c r="J27" s="685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15"/>
      <c r="H28" s="716"/>
      <c r="I28" s="715"/>
      <c r="J28" s="716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693"/>
      <c r="H29" s="695"/>
      <c r="I29" s="693"/>
      <c r="J29" s="695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693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5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686"/>
      <c r="H31" s="687"/>
      <c r="I31" s="686"/>
      <c r="J31" s="687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686"/>
      <c r="H32" s="687"/>
      <c r="I32" s="686"/>
      <c r="J32" s="687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693"/>
      <c r="H33" s="695"/>
      <c r="I33" s="693"/>
      <c r="J33" s="695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7" t="s">
        <v>228</v>
      </c>
      <c r="C34" s="718"/>
      <c r="D34" s="440"/>
      <c r="E34" s="440"/>
      <c r="F34" s="440"/>
      <c r="G34" s="686"/>
      <c r="H34" s="687"/>
      <c r="I34" s="686"/>
      <c r="J34" s="687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4"/>
      <c r="H35" s="714"/>
      <c r="I35" s="714"/>
      <c r="J35" s="714"/>
      <c r="K35" s="714"/>
      <c r="L35" s="461"/>
      <c r="M35" s="461"/>
      <c r="N35" s="461"/>
      <c r="O35" s="461"/>
      <c r="P35" s="196"/>
      <c r="Q35" s="175"/>
    </row>
    <row r="36" spans="1:17" s="173" customFormat="1">
      <c r="A36" s="83"/>
      <c r="B36" s="708"/>
      <c r="C36" s="708"/>
      <c r="D36" s="708"/>
      <c r="E36" s="708"/>
      <c r="F36" s="708"/>
      <c r="G36" s="709"/>
      <c r="H36" s="709"/>
      <c r="I36" s="709"/>
      <c r="J36" s="709"/>
      <c r="K36" s="709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1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05"/>
      <c r="H44" s="705"/>
      <c r="I44" s="705"/>
      <c r="J44" s="705"/>
      <c r="K44" s="705"/>
      <c r="L44" s="461"/>
      <c r="M44" s="461"/>
      <c r="N44" s="461"/>
      <c r="O44" s="461"/>
      <c r="P44" s="196"/>
      <c r="Q44" s="175"/>
    </row>
    <row r="45" spans="1:17" s="173" customFormat="1">
      <c r="A45" s="83"/>
      <c r="B45" s="704"/>
      <c r="C45" s="704"/>
      <c r="D45" s="704"/>
      <c r="E45" s="704"/>
      <c r="F45" s="704"/>
      <c r="G45" s="705"/>
      <c r="H45" s="705"/>
      <c r="I45" s="705"/>
      <c r="J45" s="705"/>
      <c r="K45" s="705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06"/>
      <c r="D46" s="706"/>
      <c r="E46" s="706"/>
      <c r="F46" s="706"/>
      <c r="G46" s="707"/>
      <c r="H46" s="707"/>
      <c r="I46" s="707"/>
      <c r="J46" s="707"/>
      <c r="K46" s="707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 xr:uid="{00000000-0002-0000-0200-000000000000}">
      <formula1>$C$49:$C$51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tabSelected="1" view="pageLayout" topLeftCell="A10" zoomScaleNormal="100" zoomScaleSheetLayoutView="100" workbookViewId="0">
      <selection activeCell="AE4" sqref="AE4:AJ4"/>
    </sheetView>
  </sheetViews>
  <sheetFormatPr defaultRowHeight="13.2"/>
  <cols>
    <col min="1" max="1" width="6.5546875" customWidth="1"/>
    <col min="2" max="2" width="12.109375" customWidth="1"/>
    <col min="3" max="3" width="13.5546875" customWidth="1"/>
    <col min="4" max="4" width="11" customWidth="1"/>
    <col min="5" max="5" width="12.6640625" customWidth="1"/>
    <col min="6" max="6" width="14.44140625" customWidth="1"/>
    <col min="7" max="7" width="14.109375" customWidth="1"/>
    <col min="8" max="8" width="13.109375" customWidth="1"/>
    <col min="9" max="9" width="10.88671875" customWidth="1"/>
    <col min="10" max="10" width="11.109375" customWidth="1"/>
    <col min="11" max="11" width="10.6640625" customWidth="1"/>
    <col min="12" max="12" width="14.44140625" customWidth="1"/>
    <col min="13" max="13" width="12.33203125" customWidth="1"/>
    <col min="14" max="14" width="12.5546875" customWidth="1"/>
    <col min="15" max="15" width="16.109375" customWidth="1"/>
  </cols>
  <sheetData>
    <row r="1" spans="1:15" ht="31.5" customHeight="1">
      <c r="A1" s="746" t="s">
        <v>293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8.75" customHeight="1">
      <c r="A2" s="747" t="s">
        <v>2</v>
      </c>
      <c r="B2" s="747" t="s">
        <v>214</v>
      </c>
      <c r="C2" s="748" t="s">
        <v>215</v>
      </c>
      <c r="D2" s="748" t="s">
        <v>216</v>
      </c>
      <c r="E2" s="747" t="s">
        <v>217</v>
      </c>
      <c r="F2" s="747" t="s">
        <v>218</v>
      </c>
      <c r="G2" s="747" t="s">
        <v>219</v>
      </c>
      <c r="H2" s="747" t="s">
        <v>220</v>
      </c>
      <c r="I2" s="748" t="s">
        <v>221</v>
      </c>
      <c r="J2" s="747" t="s">
        <v>222</v>
      </c>
      <c r="K2" s="747" t="s">
        <v>223</v>
      </c>
      <c r="L2" s="747" t="s">
        <v>224</v>
      </c>
      <c r="M2" s="744" t="s">
        <v>225</v>
      </c>
      <c r="N2" s="751"/>
      <c r="O2" s="745"/>
    </row>
    <row r="3" spans="1:15" ht="36" customHeight="1">
      <c r="A3" s="747"/>
      <c r="B3" s="747"/>
      <c r="C3" s="749"/>
      <c r="D3" s="749"/>
      <c r="E3" s="747"/>
      <c r="F3" s="747"/>
      <c r="G3" s="747"/>
      <c r="H3" s="747"/>
      <c r="I3" s="749"/>
      <c r="J3" s="747"/>
      <c r="K3" s="747"/>
      <c r="L3" s="747"/>
      <c r="M3" s="744" t="s">
        <v>301</v>
      </c>
      <c r="N3" s="745"/>
      <c r="O3" s="748" t="s">
        <v>96</v>
      </c>
    </row>
    <row r="4" spans="1:15" ht="31.5" customHeight="1">
      <c r="A4" s="747"/>
      <c r="B4" s="747"/>
      <c r="C4" s="749"/>
      <c r="D4" s="749"/>
      <c r="E4" s="747"/>
      <c r="F4" s="747"/>
      <c r="G4" s="747"/>
      <c r="H4" s="747"/>
      <c r="I4" s="750"/>
      <c r="J4" s="747"/>
      <c r="K4" s="747"/>
      <c r="L4" s="747"/>
      <c r="M4" s="446" t="s">
        <v>281</v>
      </c>
      <c r="N4" s="446" t="s">
        <v>273</v>
      </c>
      <c r="O4" s="750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1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38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40"/>
    </row>
    <row r="49" spans="1:15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3"/>
  <sheetViews>
    <sheetView tabSelected="1" view="pageLayout" zoomScaleNormal="100" zoomScaleSheetLayoutView="100" workbookViewId="0">
      <selection activeCell="AE4" sqref="AE4:AJ4"/>
    </sheetView>
  </sheetViews>
  <sheetFormatPr defaultRowHeight="13.2"/>
  <cols>
    <col min="1" max="1" width="4.88671875" customWidth="1"/>
    <col min="2" max="2" width="3.109375" customWidth="1"/>
    <col min="3" max="3" width="2.88671875" customWidth="1"/>
    <col min="4" max="4" width="2.6640625" customWidth="1"/>
    <col min="5" max="5" width="2" customWidth="1"/>
    <col min="6" max="6" width="4.109375" customWidth="1"/>
    <col min="7" max="7" width="3.109375" customWidth="1"/>
    <col min="8" max="8" width="2.5546875" customWidth="1"/>
    <col min="9" max="9" width="3.33203125" customWidth="1"/>
    <col min="10" max="10" width="2.33203125" customWidth="1"/>
    <col min="11" max="11" width="2.88671875" customWidth="1"/>
    <col min="12" max="13" width="2.6640625" customWidth="1"/>
    <col min="14" max="14" width="4.33203125" customWidth="1"/>
    <col min="15" max="15" width="2.5546875" customWidth="1"/>
    <col min="16" max="16" width="3.88671875" customWidth="1"/>
    <col min="17" max="17" width="3.33203125" customWidth="1"/>
    <col min="18" max="18" width="3.88671875" customWidth="1"/>
    <col min="19" max="19" width="16.44140625" customWidth="1"/>
    <col min="20" max="20" width="3.5546875" customWidth="1"/>
    <col min="21" max="21" width="2.88671875" customWidth="1"/>
    <col min="22" max="22" width="1.5546875" customWidth="1"/>
    <col min="23" max="23" width="12.88671875" customWidth="1"/>
    <col min="24" max="24" width="1.33203125" customWidth="1"/>
    <col min="25" max="25" width="2.44140625" customWidth="1"/>
    <col min="26" max="26" width="8.109375" customWidth="1"/>
  </cols>
  <sheetData>
    <row r="1" spans="1:26" ht="18.75" customHeight="1">
      <c r="A1" s="922" t="s">
        <v>294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4"/>
    </row>
    <row r="2" spans="1:26">
      <c r="A2" s="796" t="s">
        <v>2</v>
      </c>
      <c r="B2" s="925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7"/>
      <c r="V2" s="931" t="s">
        <v>232</v>
      </c>
      <c r="W2" s="932"/>
      <c r="X2" s="933"/>
      <c r="Y2" s="937" t="s">
        <v>233</v>
      </c>
      <c r="Z2" s="938"/>
    </row>
    <row r="3" spans="1:26">
      <c r="A3" s="798"/>
      <c r="B3" s="928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4"/>
      <c r="W3" s="935"/>
      <c r="X3" s="936"/>
      <c r="Y3" s="939"/>
      <c r="Z3" s="940"/>
    </row>
    <row r="4" spans="1:26" ht="9.75" customHeight="1">
      <c r="A4" s="941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3"/>
    </row>
    <row r="5" spans="1:26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6"/>
    </row>
    <row r="6" spans="1:26" ht="7.5" customHeight="1">
      <c r="A6" s="796" t="s">
        <v>6</v>
      </c>
      <c r="B6" s="799" t="s">
        <v>302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338"/>
      <c r="W6" s="339"/>
      <c r="X6" s="340"/>
      <c r="Y6" s="341"/>
      <c r="Z6" s="340"/>
    </row>
    <row r="7" spans="1:26" ht="23.25" customHeight="1">
      <c r="A7" s="797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4"/>
      <c r="V7" s="342"/>
      <c r="W7" s="343" t="s">
        <v>47</v>
      </c>
      <c r="X7" s="344"/>
      <c r="Y7" s="882"/>
      <c r="Z7" s="947"/>
    </row>
    <row r="8" spans="1:26" ht="7.5" customHeight="1">
      <c r="A8" s="79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7"/>
      <c r="V8" s="345"/>
      <c r="W8" s="346"/>
      <c r="X8" s="347"/>
      <c r="Y8" s="345"/>
      <c r="Z8" s="347"/>
    </row>
    <row r="9" spans="1:26" ht="6.75" customHeight="1">
      <c r="A9" s="796" t="s">
        <v>7</v>
      </c>
      <c r="B9" s="913" t="s">
        <v>282</v>
      </c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5"/>
      <c r="V9" s="348"/>
      <c r="W9" s="348"/>
      <c r="X9" s="349"/>
      <c r="Y9" s="350"/>
      <c r="Z9" s="351"/>
    </row>
    <row r="10" spans="1:26">
      <c r="A10" s="797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8"/>
      <c r="V10" s="352"/>
      <c r="W10" s="353" t="s">
        <v>47</v>
      </c>
      <c r="X10" s="354"/>
      <c r="Y10" s="830"/>
      <c r="Z10" s="843"/>
    </row>
    <row r="11" spans="1:26" ht="8.25" customHeight="1">
      <c r="A11" s="798"/>
      <c r="B11" s="919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1"/>
      <c r="V11" s="216"/>
      <c r="W11" s="355"/>
      <c r="X11" s="355"/>
      <c r="Y11" s="356"/>
      <c r="Z11" s="357"/>
    </row>
    <row r="12" spans="1:26" ht="3.75" customHeight="1">
      <c r="A12" s="358"/>
      <c r="B12" s="895" t="s">
        <v>343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7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98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900"/>
      <c r="V13" s="352"/>
      <c r="W13" s="353" t="s">
        <v>47</v>
      </c>
      <c r="X13" s="360"/>
      <c r="Y13" s="893"/>
      <c r="Z13" s="894"/>
    </row>
    <row r="14" spans="1:26" ht="11.25" customHeight="1">
      <c r="A14" s="449"/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3"/>
      <c r="V14" s="361"/>
      <c r="W14" s="361"/>
      <c r="X14" s="362"/>
      <c r="Y14" s="363"/>
      <c r="Z14" s="364"/>
    </row>
    <row r="15" spans="1:26" ht="3.75" customHeight="1">
      <c r="A15" s="448"/>
      <c r="B15" s="904" t="s">
        <v>344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6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9"/>
      <c r="V16" s="375"/>
      <c r="W16" s="353" t="s">
        <v>47</v>
      </c>
      <c r="X16" s="360"/>
      <c r="Y16" s="830"/>
      <c r="Z16" s="843"/>
    </row>
    <row r="17" spans="1:26" ht="4.5" customHeight="1">
      <c r="A17" s="449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2"/>
      <c r="V17" s="361"/>
      <c r="W17" s="361"/>
      <c r="X17" s="362"/>
      <c r="Y17" s="363"/>
      <c r="Z17" s="364"/>
    </row>
    <row r="18" spans="1:26" ht="3.75" customHeight="1">
      <c r="A18" s="447"/>
      <c r="B18" s="895" t="s">
        <v>283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7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98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900"/>
      <c r="V19" s="352"/>
      <c r="W19" s="353" t="s">
        <v>47</v>
      </c>
      <c r="X19" s="360"/>
      <c r="Y19" s="830"/>
      <c r="Z19" s="843"/>
    </row>
    <row r="20" spans="1:26" ht="4.5" customHeight="1">
      <c r="A20" s="449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3"/>
      <c r="V20" s="361"/>
      <c r="W20" s="372"/>
      <c r="X20" s="362"/>
      <c r="Y20" s="363"/>
      <c r="Z20" s="364"/>
    </row>
    <row r="21" spans="1:26" ht="5.25" customHeight="1">
      <c r="A21" s="447"/>
      <c r="B21" s="813" t="s">
        <v>339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5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8"/>
      <c r="V22" s="367"/>
      <c r="W22" s="69" t="s">
        <v>47</v>
      </c>
      <c r="X22" s="126"/>
      <c r="Y22" s="882"/>
      <c r="Z22" s="883"/>
    </row>
    <row r="23" spans="1:26" ht="4.5" customHeight="1">
      <c r="A23" s="44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1"/>
      <c r="V23" s="367"/>
      <c r="W23" s="185"/>
      <c r="X23" s="126"/>
      <c r="Y23" s="365"/>
      <c r="Z23" s="366"/>
    </row>
    <row r="24" spans="1:26" ht="6" customHeight="1">
      <c r="A24" s="447"/>
      <c r="B24" s="778" t="s">
        <v>284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80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781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3"/>
      <c r="V25" s="367"/>
      <c r="W25" s="69" t="s">
        <v>47</v>
      </c>
      <c r="X25" s="126"/>
      <c r="Y25" s="882"/>
      <c r="Z25" s="883"/>
    </row>
    <row r="26" spans="1:26" ht="3" customHeight="1">
      <c r="A26" s="448"/>
      <c r="B26" s="784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/>
      <c r="V26" s="367"/>
      <c r="W26" s="185"/>
      <c r="X26" s="126"/>
      <c r="Y26" s="365"/>
      <c r="Z26" s="366"/>
    </row>
    <row r="27" spans="1:26" ht="5.25" customHeight="1">
      <c r="A27" s="447"/>
      <c r="B27" s="884" t="s">
        <v>329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6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352"/>
      <c r="W28" s="69" t="s">
        <v>47</v>
      </c>
      <c r="X28" s="360"/>
      <c r="Y28" s="830"/>
      <c r="Z28" s="843"/>
    </row>
    <row r="29" spans="1:26" ht="3.75" customHeight="1">
      <c r="A29" s="449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2"/>
      <c r="V29" s="361"/>
      <c r="W29" s="374"/>
      <c r="X29" s="362"/>
      <c r="Y29" s="363"/>
      <c r="Z29" s="364"/>
    </row>
    <row r="30" spans="1:26" ht="6" customHeight="1">
      <c r="A30" s="796" t="s">
        <v>248</v>
      </c>
      <c r="B30" s="873" t="s">
        <v>346</v>
      </c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348"/>
      <c r="W30" s="348"/>
      <c r="X30" s="349"/>
      <c r="Y30" s="350"/>
      <c r="Z30" s="351"/>
    </row>
    <row r="31" spans="1:26" ht="53.25" customHeight="1">
      <c r="A31" s="797"/>
      <c r="B31" s="876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352"/>
      <c r="W31" s="353" t="s">
        <v>47</v>
      </c>
      <c r="X31" s="360"/>
      <c r="Y31" s="830"/>
      <c r="Z31" s="831"/>
    </row>
    <row r="32" spans="1:26" ht="16.5" customHeight="1">
      <c r="A32" s="798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1"/>
      <c r="V32" s="361"/>
      <c r="W32" s="361"/>
      <c r="X32" s="362"/>
      <c r="Y32" s="363"/>
      <c r="Z32" s="364"/>
    </row>
    <row r="33" spans="1:26" ht="4.5" customHeight="1">
      <c r="A33" s="796" t="s">
        <v>121</v>
      </c>
      <c r="B33" s="832" t="s">
        <v>288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4"/>
      <c r="V33" s="359"/>
      <c r="W33" s="348"/>
      <c r="X33" s="349"/>
      <c r="Y33" s="841"/>
      <c r="Z33" s="842"/>
    </row>
    <row r="34" spans="1:26" ht="19.5" customHeight="1">
      <c r="A34" s="797"/>
      <c r="B34" s="835"/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7"/>
      <c r="V34" s="352"/>
      <c r="W34" s="353" t="s">
        <v>47</v>
      </c>
      <c r="X34" s="360"/>
      <c r="Y34" s="830"/>
      <c r="Z34" s="843"/>
    </row>
    <row r="35" spans="1:26" ht="3" customHeight="1">
      <c r="A35" s="798"/>
      <c r="B35" s="838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40"/>
      <c r="V35" s="361"/>
      <c r="W35" s="361"/>
      <c r="X35" s="362"/>
      <c r="Y35" s="844"/>
      <c r="Z35" s="845"/>
    </row>
    <row r="36" spans="1:26" ht="5.25" customHeight="1">
      <c r="A36" s="796" t="s">
        <v>129</v>
      </c>
      <c r="B36" s="846" t="s">
        <v>290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8"/>
      <c r="V36" s="359"/>
      <c r="W36" s="348"/>
      <c r="X36" s="349"/>
      <c r="Y36" s="841"/>
      <c r="Z36" s="842"/>
    </row>
    <row r="37" spans="1:26" ht="37.5" customHeight="1">
      <c r="A37" s="797"/>
      <c r="B37" s="849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1"/>
      <c r="V37" s="375"/>
      <c r="W37" s="353" t="s">
        <v>47</v>
      </c>
      <c r="X37" s="360"/>
      <c r="Y37" s="830"/>
      <c r="Z37" s="843"/>
    </row>
    <row r="38" spans="1:26" ht="4.5" customHeight="1">
      <c r="A38" s="798"/>
      <c r="B38" s="852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4"/>
      <c r="V38" s="376"/>
      <c r="W38" s="382"/>
      <c r="X38" s="362"/>
      <c r="Y38" s="844"/>
      <c r="Z38" s="845"/>
    </row>
    <row r="39" spans="1:26" ht="5.25" customHeight="1">
      <c r="A39" s="796" t="s">
        <v>235</v>
      </c>
      <c r="B39" s="846" t="s">
        <v>289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8"/>
      <c r="V39" s="352"/>
      <c r="W39" s="382"/>
      <c r="X39" s="360"/>
      <c r="Y39" s="413"/>
      <c r="Z39" s="414"/>
    </row>
    <row r="40" spans="1:26" ht="36.75" customHeight="1">
      <c r="A40" s="797"/>
      <c r="B40" s="849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1"/>
      <c r="V40" s="352"/>
      <c r="W40" s="353" t="s">
        <v>47</v>
      </c>
      <c r="X40" s="360"/>
      <c r="Y40" s="413"/>
      <c r="Z40" s="414"/>
    </row>
    <row r="41" spans="1:26" ht="6.75" customHeight="1">
      <c r="A41" s="798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4"/>
      <c r="V41" s="361"/>
      <c r="W41" s="361"/>
      <c r="X41" s="362"/>
      <c r="Y41" s="415"/>
      <c r="Z41" s="416"/>
    </row>
    <row r="42" spans="1:26" ht="4.5" customHeight="1">
      <c r="A42" s="447"/>
      <c r="B42" s="855" t="s">
        <v>330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7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58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60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61"/>
      <c r="C44" s="862"/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3"/>
      <c r="V44" s="361"/>
      <c r="W44" s="361"/>
      <c r="X44" s="362"/>
      <c r="Y44" s="415"/>
      <c r="Z44" s="416"/>
    </row>
    <row r="45" spans="1:26" ht="3.75" customHeight="1">
      <c r="A45" s="797" t="s">
        <v>237</v>
      </c>
      <c r="B45" s="864" t="s">
        <v>252</v>
      </c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6"/>
      <c r="V45" s="352"/>
      <c r="W45" s="352"/>
      <c r="X45" s="360"/>
      <c r="Y45" s="452"/>
      <c r="Z45" s="453"/>
    </row>
    <row r="46" spans="1:26" ht="21" customHeight="1">
      <c r="A46" s="797"/>
      <c r="B46" s="867"/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9"/>
      <c r="V46" s="352"/>
      <c r="W46" s="353" t="s">
        <v>47</v>
      </c>
      <c r="X46" s="360"/>
      <c r="Y46" s="830"/>
      <c r="Z46" s="843"/>
    </row>
    <row r="47" spans="1:26" ht="2.25" customHeight="1">
      <c r="A47" s="798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2"/>
      <c r="V47" s="361"/>
      <c r="W47" s="361"/>
      <c r="X47" s="362"/>
      <c r="Y47" s="363"/>
      <c r="Z47" s="364"/>
    </row>
    <row r="48" spans="1:26" ht="5.25" customHeight="1">
      <c r="A48" s="797" t="s">
        <v>238</v>
      </c>
      <c r="B48" s="822" t="s">
        <v>285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4"/>
      <c r="V48" s="352"/>
      <c r="W48" s="373"/>
      <c r="X48" s="360"/>
      <c r="Y48" s="828"/>
      <c r="Z48" s="829"/>
    </row>
    <row r="49" spans="1:26" ht="53.25" customHeight="1">
      <c r="A49" s="797"/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4"/>
      <c r="V49" s="352"/>
      <c r="W49" s="353" t="s">
        <v>47</v>
      </c>
      <c r="X49" s="360"/>
      <c r="Y49" s="830"/>
      <c r="Z49" s="831"/>
    </row>
    <row r="50" spans="1:26" ht="4.5" customHeight="1">
      <c r="A50" s="798"/>
      <c r="B50" s="825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7"/>
      <c r="V50" s="361"/>
      <c r="W50" s="374"/>
      <c r="X50" s="362"/>
      <c r="Y50" s="363"/>
      <c r="Z50" s="364"/>
    </row>
    <row r="51" spans="1:26" ht="6" customHeight="1">
      <c r="A51" s="796" t="s">
        <v>239</v>
      </c>
      <c r="B51" s="799" t="s">
        <v>332</v>
      </c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1"/>
      <c r="V51" s="352"/>
      <c r="W51" s="352"/>
      <c r="X51" s="360"/>
      <c r="Y51" s="452"/>
      <c r="Z51" s="453"/>
    </row>
    <row r="52" spans="1:26" ht="16.5" customHeight="1">
      <c r="A52" s="797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4"/>
      <c r="V52" s="375"/>
      <c r="W52" s="353" t="s">
        <v>47</v>
      </c>
      <c r="X52" s="360"/>
      <c r="Y52" s="808"/>
      <c r="Z52" s="809"/>
    </row>
    <row r="53" spans="1:26" ht="5.25" customHeight="1">
      <c r="A53" s="798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7"/>
      <c r="V53" s="376"/>
      <c r="W53" s="377"/>
      <c r="X53" s="362"/>
      <c r="Y53" s="378"/>
      <c r="Z53" s="379"/>
    </row>
    <row r="54" spans="1:26" ht="5.25" customHeight="1">
      <c r="A54" s="447"/>
      <c r="B54" s="813" t="s">
        <v>345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5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8"/>
      <c r="V55" s="375"/>
      <c r="W55" s="353" t="s">
        <v>47</v>
      </c>
      <c r="X55" s="360"/>
      <c r="Y55" s="776"/>
      <c r="Z55" s="777"/>
    </row>
    <row r="56" spans="1:26" ht="1.5" customHeight="1">
      <c r="A56" s="449"/>
      <c r="B56" s="819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1"/>
      <c r="V56" s="376"/>
      <c r="W56" s="374"/>
      <c r="X56" s="362"/>
      <c r="Y56" s="378"/>
      <c r="Z56" s="379"/>
    </row>
    <row r="57" spans="1:26" ht="6" customHeight="1">
      <c r="A57" s="810" t="s">
        <v>241</v>
      </c>
      <c r="B57" s="778" t="s">
        <v>286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80"/>
      <c r="V57" s="359"/>
      <c r="W57" s="371"/>
      <c r="X57" s="349"/>
      <c r="Y57" s="338"/>
      <c r="Z57" s="388"/>
    </row>
    <row r="58" spans="1:26" ht="32.25" customHeight="1">
      <c r="A58" s="811"/>
      <c r="B58" s="781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3"/>
      <c r="V58" s="375"/>
      <c r="W58" s="353" t="s">
        <v>47</v>
      </c>
      <c r="X58" s="360"/>
      <c r="Y58" s="776"/>
      <c r="Z58" s="777"/>
    </row>
    <row r="59" spans="1:26" ht="0.75" customHeight="1">
      <c r="A59" s="812"/>
      <c r="B59" s="784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6"/>
      <c r="V59" s="376"/>
      <c r="W59" s="382"/>
      <c r="X59" s="362"/>
      <c r="Y59" s="386"/>
      <c r="Z59" s="387"/>
    </row>
    <row r="60" spans="1:26" ht="4.5" customHeight="1">
      <c r="A60" s="454"/>
      <c r="B60" s="787" t="s">
        <v>287</v>
      </c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9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2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793"/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5"/>
      <c r="V62" s="376"/>
      <c r="W62" s="382"/>
      <c r="X62" s="389"/>
      <c r="Y62" s="386"/>
      <c r="Z62" s="387"/>
    </row>
    <row r="63" spans="1:26">
      <c r="A63" s="383" t="s">
        <v>64</v>
      </c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60"/>
      <c r="V63" s="761" t="s">
        <v>47</v>
      </c>
      <c r="W63" s="762"/>
      <c r="X63" s="762"/>
      <c r="Y63" s="762"/>
      <c r="Z63" s="763"/>
    </row>
    <row r="64" spans="1:26">
      <c r="A64" s="384" t="s">
        <v>6</v>
      </c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6"/>
      <c r="V64" s="767"/>
      <c r="W64" s="768"/>
      <c r="X64" s="768"/>
      <c r="Y64" s="768"/>
      <c r="Z64" s="769"/>
    </row>
    <row r="65" spans="1:26">
      <c r="A65" s="384" t="s">
        <v>7</v>
      </c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6"/>
      <c r="V65" s="767"/>
      <c r="W65" s="768"/>
      <c r="X65" s="768"/>
      <c r="Y65" s="768"/>
      <c r="Z65" s="769"/>
    </row>
    <row r="66" spans="1:26">
      <c r="A66" s="385" t="s">
        <v>66</v>
      </c>
      <c r="B66" s="770" t="s">
        <v>244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2"/>
      <c r="V66" s="767"/>
      <c r="W66" s="768"/>
      <c r="X66" s="768"/>
      <c r="Y66" s="768"/>
      <c r="Z66" s="769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752" t="s">
        <v>341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4"/>
    </row>
    <row r="69" spans="1:26" ht="10.5" customHeight="1">
      <c r="A69" s="752" t="s">
        <v>208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4"/>
    </row>
    <row r="70" spans="1:26" ht="11.25" customHeight="1">
      <c r="A70" s="752" t="s">
        <v>213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4"/>
    </row>
    <row r="71" spans="1:26" ht="12.75" customHeight="1">
      <c r="A71" s="752" t="s">
        <v>255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4"/>
    </row>
    <row r="72" spans="1:26" ht="41.25" customHeight="1">
      <c r="A72" s="752" t="s">
        <v>256</v>
      </c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4"/>
    </row>
    <row r="73" spans="1:26" ht="13.5" customHeight="1">
      <c r="A73" s="752" t="s">
        <v>268</v>
      </c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4"/>
    </row>
    <row r="74" spans="1:26" ht="12.75" customHeight="1">
      <c r="A74" s="752" t="s">
        <v>269</v>
      </c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4"/>
    </row>
    <row r="75" spans="1:26" ht="12.75" customHeight="1">
      <c r="A75" s="752" t="s">
        <v>270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4"/>
    </row>
    <row r="76" spans="1:26" ht="12.75" customHeight="1">
      <c r="A76" s="752" t="s">
        <v>271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4"/>
    </row>
    <row r="77" spans="1:26" ht="32.25" customHeight="1">
      <c r="A77" s="773" t="s">
        <v>267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5"/>
    </row>
    <row r="78" spans="1:26" ht="41.25" customHeight="1">
      <c r="A78" s="755" t="s">
        <v>331</v>
      </c>
      <c r="B78" s="756"/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7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16:Z16"/>
    <mergeCell ref="Y19:Z19"/>
    <mergeCell ref="Y13:Z13"/>
    <mergeCell ref="B12:U14"/>
    <mergeCell ref="B18:U20"/>
    <mergeCell ref="B15:U1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</mergeCells>
  <dataValidations count="1">
    <dataValidation type="list" allowBlank="1" showInputMessage="1" showErrorMessage="1" sqref="W49 W31 W13 W16 W34 W19:W20 W10 W7 W22 W25 W46 W28 V63 W37:W40 W43 W52:W62" xr:uid="{00000000-0002-0000-0400-000000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/>
  <dimension ref="A1:AM381"/>
  <sheetViews>
    <sheetView showGridLines="0" tabSelected="1" view="pageLayout" topLeftCell="B1" zoomScale="120" zoomScaleNormal="85" zoomScaleSheetLayoutView="100" zoomScalePageLayoutView="120" workbookViewId="0">
      <selection activeCell="AE4" sqref="AE4:AJ4"/>
    </sheetView>
  </sheetViews>
  <sheetFormatPr defaultColWidth="9.109375" defaultRowHeight="13.2"/>
  <cols>
    <col min="1" max="1" width="0.33203125" style="138" hidden="1" customWidth="1"/>
    <col min="2" max="2" width="2.6640625" style="146" customWidth="1"/>
    <col min="3" max="3" width="2.109375" style="138" customWidth="1"/>
    <col min="4" max="24" width="2.33203125" style="138" customWidth="1"/>
    <col min="25" max="30" width="4" style="138" customWidth="1"/>
    <col min="31" max="32" width="2.33203125" style="138" customWidth="1"/>
    <col min="33" max="33" width="3.109375" style="138" customWidth="1"/>
    <col min="34" max="39" width="2.33203125" style="138" customWidth="1"/>
    <col min="40" max="16384" width="9.10937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76" t="s">
        <v>98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205"/>
    </row>
    <row r="4" spans="1:39" s="141" customFormat="1" ht="12" customHeight="1">
      <c r="A4" s="140"/>
      <c r="B4" s="206" t="s">
        <v>73</v>
      </c>
      <c r="C4" s="950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205"/>
    </row>
    <row r="5" spans="1:39" ht="22.5" customHeight="1">
      <c r="A5" s="139"/>
      <c r="B5" s="78"/>
      <c r="C5" s="221" t="s">
        <v>100</v>
      </c>
      <c r="D5" s="950" t="s">
        <v>101</v>
      </c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"/>
    </row>
    <row r="6" spans="1:39" ht="12" customHeight="1">
      <c r="A6" s="139"/>
      <c r="B6" s="207"/>
      <c r="C6" s="220" t="s">
        <v>100</v>
      </c>
      <c r="D6" s="950" t="s">
        <v>128</v>
      </c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"/>
    </row>
    <row r="7" spans="1:39" ht="48" customHeight="1">
      <c r="A7" s="139"/>
      <c r="B7" s="78"/>
      <c r="C7" s="220" t="s">
        <v>100</v>
      </c>
      <c r="D7" s="950" t="s">
        <v>334</v>
      </c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1"/>
    </row>
    <row r="8" spans="1:39" ht="69.75" customHeight="1">
      <c r="A8" s="139"/>
      <c r="B8" s="208"/>
      <c r="C8" s="221" t="s">
        <v>100</v>
      </c>
      <c r="D8" s="950" t="s">
        <v>133</v>
      </c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"/>
    </row>
    <row r="9" spans="1:39" ht="47.25" customHeight="1">
      <c r="A9" s="139"/>
      <c r="B9" s="208"/>
      <c r="C9" s="221" t="s">
        <v>100</v>
      </c>
      <c r="D9" s="950" t="s">
        <v>335</v>
      </c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"/>
    </row>
    <row r="10" spans="1:39" ht="37.5" customHeight="1">
      <c r="A10" s="139"/>
      <c r="B10" s="193"/>
      <c r="C10" s="950" t="s">
        <v>328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"/>
    </row>
    <row r="11" spans="1:39" ht="21.75" customHeight="1">
      <c r="A11" s="139"/>
      <c r="B11" s="192" t="s">
        <v>74</v>
      </c>
      <c r="C11" s="950" t="s">
        <v>245</v>
      </c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"/>
    </row>
    <row r="12" spans="1:39" ht="24" customHeight="1">
      <c r="A12" s="139"/>
      <c r="B12" s="192" t="s">
        <v>70</v>
      </c>
      <c r="C12" s="950" t="s">
        <v>132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1"/>
    </row>
    <row r="13" spans="1:39" ht="83.25" customHeight="1">
      <c r="A13" s="139"/>
      <c r="B13" s="192" t="s">
        <v>71</v>
      </c>
      <c r="C13" s="950" t="s">
        <v>340</v>
      </c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50"/>
      <c r="AL13" s="950"/>
      <c r="AM13" s="1"/>
    </row>
    <row r="14" spans="1:39" ht="12" customHeight="1">
      <c r="A14" s="139"/>
      <c r="B14" s="78" t="s">
        <v>72</v>
      </c>
      <c r="C14" s="950" t="s">
        <v>102</v>
      </c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"/>
    </row>
    <row r="15" spans="1:39" ht="14.25" customHeight="1">
      <c r="A15" s="139"/>
      <c r="B15" s="78" t="s">
        <v>79</v>
      </c>
      <c r="C15" s="950" t="s">
        <v>103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"/>
    </row>
    <row r="16" spans="1:39" ht="21.75" customHeight="1">
      <c r="A16" s="139"/>
      <c r="B16" s="78"/>
      <c r="C16" s="220" t="s">
        <v>104</v>
      </c>
      <c r="D16" s="950" t="s">
        <v>134</v>
      </c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"/>
    </row>
    <row r="17" spans="1:39" ht="24.75" customHeight="1">
      <c r="A17" s="139"/>
      <c r="B17" s="78"/>
      <c r="C17" s="221" t="s">
        <v>105</v>
      </c>
      <c r="D17" s="950" t="s">
        <v>106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1"/>
    </row>
    <row r="18" spans="1:39" s="82" customFormat="1" ht="117" customHeight="1">
      <c r="A18" s="81"/>
      <c r="B18" s="209" t="s">
        <v>107</v>
      </c>
      <c r="C18" s="952" t="s">
        <v>342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210"/>
    </row>
    <row r="19" spans="1:39" s="84" customFormat="1" ht="91.5" customHeight="1">
      <c r="A19" s="83"/>
      <c r="B19" s="209" t="s">
        <v>108</v>
      </c>
      <c r="C19" s="948" t="s">
        <v>130</v>
      </c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211"/>
    </row>
    <row r="20" spans="1:39" s="84" customFormat="1" ht="24" customHeight="1">
      <c r="A20" s="83"/>
      <c r="B20" s="209" t="s">
        <v>109</v>
      </c>
      <c r="C20" s="948" t="s">
        <v>110</v>
      </c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211"/>
    </row>
    <row r="21" spans="1:39" s="82" customFormat="1" ht="13.5" customHeight="1">
      <c r="A21" s="81"/>
      <c r="B21" s="212" t="s">
        <v>7</v>
      </c>
      <c r="C21" s="953" t="s">
        <v>111</v>
      </c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211"/>
    </row>
    <row r="22" spans="1:39" s="84" customFormat="1" ht="47.25" customHeight="1">
      <c r="A22" s="83"/>
      <c r="B22" s="209" t="s">
        <v>73</v>
      </c>
      <c r="C22" s="948" t="s">
        <v>249</v>
      </c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211"/>
    </row>
    <row r="23" spans="1:39" s="84" customFormat="1" ht="15.75" customHeight="1">
      <c r="A23" s="83"/>
      <c r="B23" s="193" t="s">
        <v>74</v>
      </c>
      <c r="C23" s="954" t="s">
        <v>131</v>
      </c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211"/>
    </row>
    <row r="24" spans="1:39" s="143" customFormat="1" ht="24.75" customHeight="1">
      <c r="A24" s="142"/>
      <c r="B24" s="193" t="s">
        <v>70</v>
      </c>
      <c r="C24" s="949" t="s">
        <v>250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213"/>
    </row>
    <row r="25" spans="1:39" s="143" customFormat="1" ht="36" customHeight="1">
      <c r="A25" s="142"/>
      <c r="B25" s="142" t="s">
        <v>71</v>
      </c>
      <c r="C25" s="949" t="s">
        <v>251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49"/>
      <c r="AL25" s="949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9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1"/>
      <c r="AK27" s="90"/>
      <c r="AL27" s="91"/>
      <c r="AM27" s="1"/>
    </row>
    <row r="28" spans="1:39" ht="6" customHeight="1">
      <c r="A28" s="144"/>
      <c r="B28" s="86"/>
      <c r="C28" s="974"/>
      <c r="D28" s="975"/>
      <c r="E28" s="975"/>
      <c r="F28" s="975"/>
      <c r="G28" s="975"/>
      <c r="H28" s="975"/>
      <c r="I28" s="975"/>
      <c r="J28" s="968"/>
      <c r="K28" s="968"/>
      <c r="L28" s="972" t="s">
        <v>4</v>
      </c>
      <c r="M28" s="968"/>
      <c r="N28" s="968"/>
      <c r="O28" s="972" t="s">
        <v>4</v>
      </c>
      <c r="P28" s="968"/>
      <c r="Q28" s="968"/>
      <c r="R28" s="971"/>
      <c r="S28" s="971"/>
      <c r="T28" s="92"/>
      <c r="U28" s="89"/>
      <c r="V28" s="89"/>
      <c r="W28" s="962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963"/>
      <c r="AJ28" s="964"/>
      <c r="AK28" s="90"/>
      <c r="AL28" s="91"/>
      <c r="AM28" s="1"/>
    </row>
    <row r="29" spans="1:39" ht="2.25" customHeight="1">
      <c r="A29" s="139"/>
      <c r="B29" s="93"/>
      <c r="C29" s="974"/>
      <c r="D29" s="975"/>
      <c r="E29" s="975"/>
      <c r="F29" s="975"/>
      <c r="G29" s="975"/>
      <c r="H29" s="975"/>
      <c r="I29" s="975"/>
      <c r="J29" s="969"/>
      <c r="K29" s="969"/>
      <c r="L29" s="973"/>
      <c r="M29" s="969"/>
      <c r="N29" s="969"/>
      <c r="O29" s="973"/>
      <c r="P29" s="969"/>
      <c r="Q29" s="969"/>
      <c r="R29" s="969"/>
      <c r="S29" s="969"/>
      <c r="T29" s="94"/>
      <c r="U29" s="95"/>
      <c r="V29" s="95"/>
      <c r="W29" s="962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963"/>
      <c r="AI29" s="963"/>
      <c r="AJ29" s="964"/>
      <c r="AK29" s="90"/>
      <c r="AL29" s="91"/>
      <c r="AM29" s="1"/>
    </row>
    <row r="30" spans="1:39" ht="6" customHeight="1">
      <c r="A30" s="139"/>
      <c r="B30" s="96"/>
      <c r="C30" s="974"/>
      <c r="D30" s="975"/>
      <c r="E30" s="975"/>
      <c r="F30" s="975"/>
      <c r="G30" s="975"/>
      <c r="H30" s="975"/>
      <c r="I30" s="975"/>
      <c r="J30" s="970"/>
      <c r="K30" s="970"/>
      <c r="L30" s="973"/>
      <c r="M30" s="970"/>
      <c r="N30" s="970"/>
      <c r="O30" s="973"/>
      <c r="P30" s="970"/>
      <c r="Q30" s="970"/>
      <c r="R30" s="970"/>
      <c r="S30" s="970"/>
      <c r="T30" s="1"/>
      <c r="U30" s="91"/>
      <c r="V30" s="91"/>
      <c r="W30" s="962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4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5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7"/>
      <c r="AK31" s="91"/>
      <c r="AL31" s="91"/>
      <c r="AM31" s="1"/>
    </row>
    <row r="32" spans="1:39" ht="12" customHeight="1">
      <c r="A32" s="139"/>
      <c r="B32" s="96"/>
      <c r="C32" s="955" t="s">
        <v>1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6"/>
      <c r="O32" s="956"/>
      <c r="P32" s="956"/>
      <c r="Q32" s="956"/>
      <c r="R32" s="956"/>
      <c r="S32" s="956"/>
      <c r="T32" s="956"/>
      <c r="U32" s="80"/>
      <c r="V32" s="80"/>
      <c r="W32" s="957" t="s">
        <v>303</v>
      </c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NGR-1</cp:lastModifiedBy>
  <cp:lastPrinted>2017-09-26T07:28:55Z</cp:lastPrinted>
  <dcterms:created xsi:type="dcterms:W3CDTF">2007-12-13T09:58:23Z</dcterms:created>
  <dcterms:modified xsi:type="dcterms:W3CDTF">2018-05-29T08:40:12Z</dcterms:modified>
</cp:coreProperties>
</file>